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Experienced/"/>
    </mc:Choice>
  </mc:AlternateContent>
  <xr:revisionPtr revIDLastSave="103" documentId="13_ncr:1_{A3B67398-74EF-4449-9376-E4A80D8C6B8A}" xr6:coauthVersionLast="47" xr6:coauthVersionMax="47" xr10:uidLastSave="{AB549921-5BF6-49D9-8D8E-EFC8E94DF6CE}"/>
  <bookViews>
    <workbookView xWindow="60" yWindow="-16320" windowWidth="29040" windowHeight="16440" tabRatio="813" xr2:uid="{00000000-000D-0000-FFFF-FFFF00000000}"/>
  </bookViews>
  <sheets>
    <sheet name="Employee details" sheetId="6" r:id="rId1"/>
    <sheet name="Customers" sheetId="16" r:id="rId2"/>
    <sheet name="Postcode and city" sheetId="17" r:id="rId3"/>
    <sheet name="Bonus vertical" sheetId="10" r:id="rId4"/>
    <sheet name="Bonus horizontal" sheetId="11" r:id="rId5"/>
    <sheet name="Staff list" sheetId="18" r:id="rId6"/>
    <sheet name="Resigned" sheetId="19" r:id="rId7"/>
    <sheet name="Lookup and Match" sheetId="13" r:id="rId8"/>
    <sheet name="Phone Lookup - Top 10" sheetId="15" r:id="rId9"/>
  </sheets>
  <definedNames>
    <definedName name="_xlnm._FilterDatabase" localSheetId="1" hidden="1">Customers!$A$1:$I$156</definedName>
    <definedName name="_xlnm._FilterDatabase" localSheetId="5" hidden="1">'Staff list'!$A$1:$G$26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<sst xmlns="http://schemas.openxmlformats.org/spreadsheetml/2006/main" count="3098" uniqueCount="1610">
  <si>
    <t>Employee selection</t>
  </si>
  <si>
    <t>Initials</t>
  </si>
  <si>
    <t>Name</t>
  </si>
  <si>
    <t>CPR no.</t>
  </si>
  <si>
    <t>Phone no.</t>
  </si>
  <si>
    <t>Hire date</t>
  </si>
  <si>
    <t>Company car</t>
  </si>
  <si>
    <t>Salary</t>
  </si>
  <si>
    <t>Mastercard no.</t>
  </si>
  <si>
    <t>PS</t>
  </si>
  <si>
    <t>MB</t>
  </si>
  <si>
    <t>Morten Borre</t>
  </si>
  <si>
    <t>300965-3483</t>
  </si>
  <si>
    <t>3109 0137</t>
  </si>
  <si>
    <t>01-05-1994</t>
  </si>
  <si>
    <t>Mercedes E 280 CDI</t>
  </si>
  <si>
    <t>4854 5723 5425 2355</t>
  </si>
  <si>
    <t>BA</t>
  </si>
  <si>
    <t>Brian Adel</t>
  </si>
  <si>
    <t>210767-2891</t>
  </si>
  <si>
    <t>2513 2729</t>
  </si>
  <si>
    <t>15-07-2004</t>
  </si>
  <si>
    <t>4235 5235 5235 2355</t>
  </si>
  <si>
    <t>JR</t>
  </si>
  <si>
    <t>Jon Rosengård</t>
  </si>
  <si>
    <t>050676-1707</t>
  </si>
  <si>
    <t>4990 4730</t>
  </si>
  <si>
    <t>22-11-1998</t>
  </si>
  <si>
    <t>6456 4533 5342 2355</t>
  </si>
  <si>
    <t>MBL</t>
  </si>
  <si>
    <t>Morten Bang Lund</t>
  </si>
  <si>
    <t>011070-3943</t>
  </si>
  <si>
    <t>7309 4279</t>
  </si>
  <si>
    <t>01-01-1997</t>
  </si>
  <si>
    <t>2342 6575 3453 3533</t>
  </si>
  <si>
    <t>KL</t>
  </si>
  <si>
    <t>Kim Lund</t>
  </si>
  <si>
    <t>241182-3845</t>
  </si>
  <si>
    <t>5179 2223</t>
  </si>
  <si>
    <t>13-04-2005</t>
  </si>
  <si>
    <t xml:space="preserve">Opel Vectra Limited - 2.2 TDI </t>
  </si>
  <si>
    <t>2345 3533 3555 2474</t>
  </si>
  <si>
    <t>PK</t>
  </si>
  <si>
    <t>Peter Kastrup</t>
  </si>
  <si>
    <t>270486-4909</t>
  </si>
  <si>
    <t>8092 4490</t>
  </si>
  <si>
    <t>19-03-1991</t>
  </si>
  <si>
    <t>Volvo XC90</t>
  </si>
  <si>
    <t>6644 7455 7544 7853</t>
  </si>
  <si>
    <t>MJE</t>
  </si>
  <si>
    <t>Mattias Jespersen</t>
  </si>
  <si>
    <t>191182-2843</t>
  </si>
  <si>
    <t>6134 0056</t>
  </si>
  <si>
    <t>20-12-1998</t>
  </si>
  <si>
    <t>6325 6443 7722 2553</t>
  </si>
  <si>
    <t>PKO</t>
  </si>
  <si>
    <t>Peter Kongsted</t>
  </si>
  <si>
    <t>211281-1235</t>
  </si>
  <si>
    <t>6162 8485</t>
  </si>
  <si>
    <t>01-12-1997</t>
  </si>
  <si>
    <t>Ford Mondeo 2.0 St.</t>
  </si>
  <si>
    <t>6325 6456 1234 6655</t>
  </si>
  <si>
    <t>Employee details</t>
  </si>
  <si>
    <t>AC</t>
  </si>
  <si>
    <t>Allan Carlsen</t>
  </si>
  <si>
    <t>310384-0579</t>
  </si>
  <si>
    <t>6318 3648</t>
  </si>
  <si>
    <t>01-07-2002</t>
  </si>
  <si>
    <t>Toyota Corolla st - 2.2</t>
  </si>
  <si>
    <t>6343 3666 3667 3663</t>
  </si>
  <si>
    <t>LT</t>
  </si>
  <si>
    <t>Lars Thorsen</t>
  </si>
  <si>
    <t>240975-3581</t>
  </si>
  <si>
    <t>8343 8574</t>
  </si>
  <si>
    <t>01-07-2006</t>
  </si>
  <si>
    <t>7434 7454 6323 7842</t>
  </si>
  <si>
    <t>KS</t>
  </si>
  <si>
    <t>Kasper Schultz</t>
  </si>
  <si>
    <t>081285-1973</t>
  </si>
  <si>
    <t>3940 2175</t>
  </si>
  <si>
    <t>15-09-1999</t>
  </si>
  <si>
    <t>Skoda Octavia Combi RS</t>
  </si>
  <si>
    <t>7544 3666 3466 3466</t>
  </si>
  <si>
    <t>Peter Søndergård</t>
  </si>
  <si>
    <t>270883-1065</t>
  </si>
  <si>
    <t>7068 4828</t>
  </si>
  <si>
    <t>Mercedes E 500</t>
  </si>
  <si>
    <t>3477 3467 3462 3523</t>
  </si>
  <si>
    <t>KJ</t>
  </si>
  <si>
    <t>Klaus Johansen</t>
  </si>
  <si>
    <t>170880-2757</t>
  </si>
  <si>
    <t>6212 5100</t>
  </si>
  <si>
    <t>Toyota Avensis 2.2 D-4</t>
  </si>
  <si>
    <t>7544 6334 4675 5444</t>
  </si>
  <si>
    <t>MBS</t>
  </si>
  <si>
    <t>Mai-Britt Storm</t>
  </si>
  <si>
    <t>280365-1860</t>
  </si>
  <si>
    <t>7180 8416</t>
  </si>
  <si>
    <t>25-10-2004</t>
  </si>
  <si>
    <t>7544 2357 4634 6344</t>
  </si>
  <si>
    <t>MM</t>
  </si>
  <si>
    <t>Michael Malmgren</t>
  </si>
  <si>
    <t>171266-2329</t>
  </si>
  <si>
    <t>6914 0305</t>
  </si>
  <si>
    <t>01-01-2000</t>
  </si>
  <si>
    <t>Ford S-MAX</t>
  </si>
  <si>
    <t>7655 3457 5464 4645</t>
  </si>
  <si>
    <t>HM</t>
  </si>
  <si>
    <t>Henrik Madsen</t>
  </si>
  <si>
    <t>040968-4219</t>
  </si>
  <si>
    <t>8041 2426</t>
  </si>
  <si>
    <t>12-03-2005</t>
  </si>
  <si>
    <t>Ford Mondeo Trend - 2.4 CDI</t>
  </si>
  <si>
    <t>3467 5744 7544 3466</t>
  </si>
  <si>
    <t>HH</t>
  </si>
  <si>
    <t>Hugo Hall</t>
  </si>
  <si>
    <t>010879-0931</t>
  </si>
  <si>
    <t>4055 9680</t>
  </si>
  <si>
    <t>12-06-2006</t>
  </si>
  <si>
    <t>Ford Fokus - 1.1</t>
  </si>
  <si>
    <t>6775 5433 6344 3466</t>
  </si>
  <si>
    <t>JL</t>
  </si>
  <si>
    <t>Jan Larsen</t>
  </si>
  <si>
    <t>240367-1529</t>
  </si>
  <si>
    <t>5582 0027</t>
  </si>
  <si>
    <t>17-04-1995</t>
  </si>
  <si>
    <t>Peugeut 407 SW</t>
  </si>
  <si>
    <t>7452 6744 4543 6477</t>
  </si>
  <si>
    <t>PW</t>
  </si>
  <si>
    <t>Peter Wulf</t>
  </si>
  <si>
    <t>200866-1187</t>
  </si>
  <si>
    <t>8844 9307</t>
  </si>
  <si>
    <t>4578 6445 7555 7565</t>
  </si>
  <si>
    <t>SN</t>
  </si>
  <si>
    <t>Søren Novotny</t>
  </si>
  <si>
    <t>230782-1679</t>
  </si>
  <si>
    <t>3613 1335</t>
  </si>
  <si>
    <t>19-06-1996</t>
  </si>
  <si>
    <t>7565 7563 8762 1224</t>
  </si>
  <si>
    <t>MJ</t>
  </si>
  <si>
    <t>Mikkel Junker</t>
  </si>
  <si>
    <t>200259-4345</t>
  </si>
  <si>
    <t>9061 0964</t>
  </si>
  <si>
    <t>01-05-2003</t>
  </si>
  <si>
    <t>9766 6867 6788 4577</t>
  </si>
  <si>
    <t>LK</t>
  </si>
  <si>
    <t>Lars Kofoed</t>
  </si>
  <si>
    <t>271177-2269</t>
  </si>
  <si>
    <t>4737 0991</t>
  </si>
  <si>
    <t>16-02-2003</t>
  </si>
  <si>
    <t>7454 5454 4575 7445</t>
  </si>
  <si>
    <t>LW</t>
  </si>
  <si>
    <t>Lis Winding</t>
  </si>
  <si>
    <t>250984-0434</t>
  </si>
  <si>
    <t>2262 9399</t>
  </si>
  <si>
    <t>01-09-2004</t>
  </si>
  <si>
    <t>Opel Zafira - 1.8</t>
  </si>
  <si>
    <t>8652 2345 6334 6433</t>
  </si>
  <si>
    <t>CJ</t>
  </si>
  <si>
    <t>Charlotte Juhl</t>
  </si>
  <si>
    <t>071165-2222</t>
  </si>
  <si>
    <t>3623 4824</t>
  </si>
  <si>
    <t>27-04-1995</t>
  </si>
  <si>
    <t>6343 7454 4577 4573</t>
  </si>
  <si>
    <t>TR</t>
  </si>
  <si>
    <t>Thomas Riis</t>
  </si>
  <si>
    <t>221180-2489</t>
  </si>
  <si>
    <t>8703 3667</t>
  </si>
  <si>
    <t>01-07-1996</t>
  </si>
  <si>
    <t>Fiat Panda</t>
  </si>
  <si>
    <t>3466 3467 6343 6363</t>
  </si>
  <si>
    <t>Sales figures</t>
  </si>
  <si>
    <t>Bonus table</t>
  </si>
  <si>
    <t>Salesperson</t>
  </si>
  <si>
    <t>Bonus</t>
  </si>
  <si>
    <t>Salesperson:</t>
  </si>
  <si>
    <t>Month:</t>
  </si>
  <si>
    <t>February</t>
  </si>
  <si>
    <t>Total unit sale:</t>
  </si>
  <si>
    <t>January</t>
  </si>
  <si>
    <t>March</t>
  </si>
  <si>
    <t>April</t>
  </si>
  <si>
    <t>May</t>
  </si>
  <si>
    <t>June</t>
  </si>
  <si>
    <t>CustomerID</t>
  </si>
  <si>
    <t>First name</t>
  </si>
  <si>
    <t>Last name</t>
  </si>
  <si>
    <t>Address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</si>
  <si>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</si>
  <si>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</si>
  <si>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</si>
  <si>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</si>
  <si>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</si>
  <si>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</si>
  <si>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</si>
  <si>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</si>
  <si>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</si>
  <si>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</si>
  <si>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</si>
  <si>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</si>
  <si>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</si>
  <si>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</si>
  <si>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</si>
  <si>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</si>
  <si>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</si>
  <si>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</si>
  <si>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</si>
  <si>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</si>
  <si>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</si>
  <si>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</si>
  <si>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</si>
  <si>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</si>
  <si>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</si>
  <si>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</si>
  <si>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</si>
  <si>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</si>
  <si>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</si>
  <si>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</si>
  <si>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</si>
  <si>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</si>
  <si>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</si>
  <si>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</si>
  <si>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</si>
  <si>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</si>
  <si>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</si>
  <si>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</si>
  <si>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</si>
  <si>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</si>
  <si>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</si>
  <si>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</si>
  <si>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</si>
  <si>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</si>
  <si>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</si>
  <si>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</si>
  <si>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</si>
  <si>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</si>
  <si>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</si>
  <si>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</si>
  <si>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</si>
  <si>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</si>
  <si>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</si>
  <si>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</si>
  <si>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</si>
  <si>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</si>
  <si>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</si>
  <si>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</si>
  <si>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</si>
  <si>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</si>
  <si>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</si>
  <si>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</si>
  <si>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</si>
  <si>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</si>
  <si>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</si>
  <si>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</si>
  <si>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</si>
  <si>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</si>
  <si>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</si>
  <si>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</si>
  <si>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</si>
  <si>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</si>
  <si>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</si>
  <si>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</si>
  <si>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</si>
  <si>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</si>
  <si>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</si>
  <si>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</si>
  <si>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</si>
  <si>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</si>
  <si>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</si>
  <si>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</si>
  <si>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</si>
  <si>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</si>
  <si>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</si>
  <si>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</si>
  <si>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</si>
  <si>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</si>
  <si>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</si>
  <si>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</si>
  <si>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</si>
  <si>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</si>
  <si>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</si>
  <si>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</si>
  <si>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</si>
  <si>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</si>
  <si>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</si>
  <si>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</si>
  <si>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</si>
  <si>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</si>
  <si>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</si>
  <si>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</si>
  <si>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</si>
  <si>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</si>
  <si>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</si>
  <si>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</si>
  <si>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</si>
  <si>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Slagelse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</si>
  <si>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</si>
  <si>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</si>
  <si>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</si>
  <si>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</si>
  <si>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</si>
  <si>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</si>
  <si>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</si>
  <si>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</si>
  <si>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</si>
  <si>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</si>
  <si>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</si>
  <si>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</si>
  <si>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</si>
  <si>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</si>
  <si>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</si>
  <si>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</si>
  <si>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</si>
  <si>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</si>
  <si>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</si>
  <si>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</si>
  <si>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</si>
  <si>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</si>
  <si>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</si>
  <si>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</si>
  <si>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</si>
  <si>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</si>
  <si>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</si>
  <si>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</si>
  <si>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</si>
  <si>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</si>
  <si>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</si>
  <si>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</si>
  <si>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</si>
  <si>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</si>
  <si>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Nielsen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</si>
  <si>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</si>
  <si>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</si>
  <si>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</si>
  <si>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</si>
  <si>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</si>
  <si>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</si>
  <si>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</si>
  <si>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</si>
  <si>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</si>
  <si>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</si>
  <si>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</si>
  <si>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</si>
  <si>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</si>
  <si>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</si>
  <si>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</si>
  <si>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</si>
  <si>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</si>
  <si>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</si>
  <si>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</si>
  <si>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</si>
  <si>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</si>
  <si>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</si>
  <si>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</si>
  <si>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</si>
  <si>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</si>
  <si>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</si>
  <si>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</si>
  <si>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</si>
  <si>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</si>
  <si>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</si>
  <si>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</si>
  <si>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</si>
  <si>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</si>
  <si>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</si>
  <si>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</si>
  <si>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</si>
  <si>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</si>
  <si>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</si>
  <si>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</si>
  <si>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</si>
  <si>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</si>
  <si>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</si>
  <si>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</si>
  <si>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</si>
  <si>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</si>
  <si>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</si>
  <si>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</si>
  <si>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</si>
  <si>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</si>
  <si>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</si>
  <si>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</si>
  <si>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</si>
  <si>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</si>
  <si>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</si>
  <si>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</si>
  <si>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</si>
  <si>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</si>
  <si>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</si>
  <si>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</si>
  <si>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</si>
  <si>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</si>
  <si>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</si>
  <si>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</si>
  <si>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</si>
  <si>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</si>
  <si>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</si>
  <si>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</si>
  <si>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</si>
  <si>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</si>
  <si>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</si>
  <si>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</si>
  <si>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</si>
  <si>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</si>
  <si>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</si>
  <si>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</si>
  <si>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</si>
  <si>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</si>
  <si>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</si>
  <si>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</si>
  <si>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</si>
  <si>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</si>
  <si>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</si>
  <si>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</si>
  <si>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</si>
  <si>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</si>
  <si>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</si>
  <si>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</si>
  <si>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</si>
  <si>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</si>
  <si>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</si>
  <si>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</si>
  <si>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</si>
  <si>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</si>
  <si>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</si>
  <si>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</si>
  <si>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</si>
  <si>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</si>
  <si>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</si>
  <si>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</si>
  <si>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</si>
  <si>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</si>
  <si>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</si>
  <si>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</si>
  <si>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</si>
  <si>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</si>
  <si>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</si>
  <si>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</si>
  <si>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</si>
  <si>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</si>
  <si>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</si>
  <si>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</si>
  <si>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</si>
  <si>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</si>
  <si>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</si>
  <si>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</si>
  <si>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</si>
  <si>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</si>
  <si>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</si>
  <si>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</si>
  <si>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</si>
  <si>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</si>
  <si>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</si>
  <si>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</si>
  <si>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</si>
  <si>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</si>
  <si>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</si>
  <si>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</si>
  <si>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</si>
  <si>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</si>
  <si>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</si>
  <si>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</si>
  <si>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</si>
  <si>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</si>
  <si>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</si>
  <si>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</si>
  <si>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</si>
  <si>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</si>
  <si>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</si>
  <si>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</si>
  <si>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</si>
  <si>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</si>
  <si>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</si>
  <si>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</si>
  <si>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</si>
  <si>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</si>
  <si>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</si>
  <si>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</si>
  <si>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</si>
  <si>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</si>
  <si>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</si>
  <si>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</si>
  <si>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</si>
  <si>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</si>
  <si>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</si>
  <si>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</si>
  <si>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</si>
  <si>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</si>
  <si>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</si>
  <si>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</si>
  <si>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</si>
  <si>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</si>
  <si>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</si>
  <si>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</si>
  <si>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</si>
  <si>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</si>
  <si>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</si>
  <si>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</si>
  <si>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</si>
  <si>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</si>
  <si>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</si>
  <si>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</si>
  <si>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</si>
  <si>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</si>
  <si>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</si>
  <si>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</si>
  <si>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</si>
  <si>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</si>
  <si>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</si>
  <si>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</si>
  <si>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</si>
  <si>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</si>
  <si>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</si>
  <si>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</si>
  <si>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</si>
  <si>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</si>
  <si>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</si>
  <si>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</si>
  <si>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</si>
  <si>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</si>
  <si>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</si>
  <si>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</si>
  <si>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</si>
  <si>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</si>
  <si>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</si>
  <si>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</si>
  <si>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</si>
  <si>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</si>
  <si>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</si>
  <si>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</si>
  <si>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</si>
  <si>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</si>
  <si>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</si>
  <si>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</si>
  <si>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</si>
  <si>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</si>
  <si>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</si>
  <si>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</si>
  <si>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</si>
  <si>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</si>
  <si>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</si>
  <si>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</si>
  <si>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</si>
  <si>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</si>
  <si>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</si>
  <si>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</si>
  <si>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</si>
  <si>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</si>
  <si>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</si>
  <si>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</si>
  <si>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</si>
  <si>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</si>
  <si>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</si>
  <si>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</si>
  <si>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</si>
  <si>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</si>
  <si>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</si>
  <si>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</si>
  <si>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</si>
  <si>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</si>
  <si>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</si>
  <si>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</si>
  <si>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</si>
  <si>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</si>
  <si>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</si>
  <si>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</si>
  <si>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</si>
  <si>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</si>
  <si>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</si>
  <si>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</si>
  <si>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</si>
  <si>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</si>
  <si>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</si>
  <si>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</si>
  <si>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</si>
  <si>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</si>
  <si>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</si>
  <si>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</si>
  <si>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</si>
  <si>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</si>
  <si>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</si>
  <si>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</si>
  <si>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</si>
  <si>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</si>
  <si>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</si>
  <si>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</si>
  <si>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</si>
  <si>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</si>
  <si>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</si>
  <si>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</si>
  <si>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</si>
  <si>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</si>
  <si>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</si>
  <si>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</si>
  <si>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</si>
  <si>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</si>
  <si>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</si>
  <si>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</si>
  <si>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</si>
  <si>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</si>
  <si>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</si>
  <si>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</si>
  <si>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</si>
  <si>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</si>
  <si>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</si>
  <si>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</si>
  <si>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</si>
  <si>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</si>
  <si>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</si>
  <si>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</si>
  <si>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</si>
  <si>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</si>
  <si>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</si>
  <si>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</si>
  <si>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</si>
  <si>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</si>
  <si>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</si>
  <si>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</si>
  <si>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</si>
  <si>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</si>
  <si>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</si>
  <si>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</si>
  <si>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</si>
  <si>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</si>
  <si>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</si>
  <si>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</si>
  <si>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</si>
  <si>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</si>
  <si>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</si>
  <si>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</si>
  <si>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</si>
  <si>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</si>
  <si>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</si>
  <si>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</si>
  <si>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</si>
  <si>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</si>
  <si>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</si>
  <si>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</si>
  <si>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</si>
  <si>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</si>
  <si>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</si>
  <si>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</si>
  <si>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</si>
  <si>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</si>
  <si>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</si>
  <si>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</si>
  <si>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</si>
  <si>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</si>
  <si>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</si>
  <si>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</si>
  <si>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</si>
  <si>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</si>
  <si>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</si>
  <si>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</si>
  <si>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</si>
  <si>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</si>
  <si>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</si>
  <si>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</si>
  <si>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</si>
  <si>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</si>
  <si>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</si>
  <si>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</si>
  <si>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</si>
  <si>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</si>
  <si>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</si>
  <si>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</si>
  <si>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</si>
  <si>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</si>
  <si>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</si>
  <si>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</si>
  <si>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</si>
  <si>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</si>
  <si>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</si>
  <si>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</si>
  <si>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</si>
  <si>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</si>
  <si>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</si>
  <si>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</si>
  <si>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</si>
  <si>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</si>
  <si>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</si>
  <si>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</si>
  <si>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</si>
  <si>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</si>
  <si>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</si>
  <si>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</si>
  <si>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</si>
  <si>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</si>
  <si>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</si>
  <si>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</si>
  <si>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</si>
  <si>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</si>
  <si>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</si>
  <si>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</si>
  <si>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</si>
  <si>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</si>
  <si>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</si>
  <si>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</si>
  <si>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</si>
  <si>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</si>
  <si>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</si>
  <si>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</si>
  <si>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</si>
  <si>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</si>
  <si>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</si>
  <si>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</si>
  <si>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</si>
  <si>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</si>
  <si>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</si>
  <si>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</si>
  <si>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</si>
  <si>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</si>
  <si>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</si>
  <si>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</si>
  <si>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</si>
  <si>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</si>
  <si>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</si>
  <si>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</si>
  <si>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</si>
  <si>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</si>
  <si>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</si>
  <si>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</si>
  <si>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</si>
  <si>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</si>
  <si>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</si>
  <si>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</si>
  <si>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</si>
  <si>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</si>
  <si>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</si>
  <si>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</si>
  <si>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</si>
  <si>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</si>
  <si>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</si>
  <si>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</si>
  <si>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</si>
  <si>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</si>
  <si>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</si>
  <si>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</si>
  <si>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</si>
  <si>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</si>
  <si>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</si>
  <si>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</si>
  <si>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</si>
  <si>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</si>
  <si>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</si>
  <si>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</si>
  <si>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</si>
  <si>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</si>
  <si>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</si>
  <si>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</si>
  <si>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</si>
  <si>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</si>
  <si>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</si>
  <si>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</si>
  <si>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</si>
  <si>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</si>
  <si>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</si>
  <si>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</si>
  <si>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</si>
  <si>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</si>
  <si>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</si>
  <si>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</si>
  <si>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</si>
  <si>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</si>
  <si>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</si>
  <si>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</si>
  <si>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</si>
  <si>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</si>
  <si>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</si>
  <si>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</si>
  <si>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</si>
  <si>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</si>
  <si>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</si>
  <si>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</si>
  <si>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</si>
  <si>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</si>
  <si>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</si>
  <si>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</si>
  <si>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</si>
  <si>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</si>
  <si>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</si>
  <si>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</si>
  <si>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</si>
  <si>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</si>
  <si>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</si>
  <si>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Phone lookup - Top 10</t>
  </si>
  <si>
    <t>City/District</t>
  </si>
  <si>
    <t>Movie sales for first half year</t>
  </si>
  <si>
    <t>Yearly sales</t>
  </si>
  <si>
    <t>Sales</t>
  </si>
  <si>
    <t>Employees information</t>
  </si>
  <si>
    <t>Postnr</t>
  </si>
  <si>
    <t>By</t>
  </si>
  <si>
    <t>030775-1234</t>
  </si>
  <si>
    <t>(+0045) 62-03-37-33</t>
  </si>
  <si>
    <t>270467-3243</t>
  </si>
  <si>
    <t>(+0045) 34-14-64-69</t>
  </si>
  <si>
    <t>051282-5435</t>
  </si>
  <si>
    <t>(+0045) 86-15-41-56</t>
  </si>
  <si>
    <t>311084-6544</t>
  </si>
  <si>
    <t>(+0045) 25-81-17-61</t>
  </si>
  <si>
    <t>011062-6456</t>
  </si>
  <si>
    <t>(+0045) 62-10-23-06</t>
  </si>
  <si>
    <t>140572-4565</t>
  </si>
  <si>
    <t>(+0045) 21-09-65-76</t>
  </si>
  <si>
    <t>060658-4533</t>
  </si>
  <si>
    <t>(+0045) 21-42-03-97</t>
  </si>
  <si>
    <t>070665-1245</t>
  </si>
  <si>
    <t>(+0045) 25-48-78-62</t>
  </si>
  <si>
    <t>300684-2342</t>
  </si>
  <si>
    <t>(+0045) 33-42-99-04</t>
  </si>
  <si>
    <t>040374-1234</t>
  </si>
  <si>
    <t>(+0045) 33-27-45-69</t>
  </si>
  <si>
    <t>180666-2544</t>
  </si>
  <si>
    <t>(+0045) 51-40-69-35</t>
  </si>
  <si>
    <t>070568-5223</t>
  </si>
  <si>
    <t>(+0045) 30-95-45-52</t>
  </si>
  <si>
    <t>151185-4235</t>
  </si>
  <si>
    <t>(+0045) 26-08-82-70</t>
  </si>
  <si>
    <t>120583-7639</t>
  </si>
  <si>
    <t>(+0045) 36-67-07-57</t>
  </si>
  <si>
    <t>281081-5461</t>
  </si>
  <si>
    <t>(+0045) 74-95-36-10</t>
  </si>
  <si>
    <t>310271-3463</t>
  </si>
  <si>
    <t>(+0045) 74-46-37-80</t>
  </si>
  <si>
    <t>250653-2345</t>
  </si>
  <si>
    <t>Svinget 23</t>
  </si>
  <si>
    <t>(+0045) 27-61-71-21</t>
  </si>
  <si>
    <t>100755-6543</t>
  </si>
  <si>
    <t>(+0045) 35-97-50-32</t>
  </si>
  <si>
    <t>220968-2356</t>
  </si>
  <si>
    <t>(+0045) 32-51-72-65</t>
  </si>
  <si>
    <t>130870-4537</t>
  </si>
  <si>
    <t>(+0045) 67-03-57-55</t>
  </si>
  <si>
    <t>080674-6431</t>
  </si>
  <si>
    <t>(+0045) 31-09-01-37</t>
  </si>
  <si>
    <t>090888-3299</t>
  </si>
  <si>
    <t>(+0045) 25-13-27-29</t>
  </si>
  <si>
    <t>171186-0261</t>
  </si>
  <si>
    <t>(+0045) 49-90-47-30</t>
  </si>
  <si>
    <t>070968-2011</t>
  </si>
  <si>
    <t>(+0045) 73-09-42-79</t>
  </si>
  <si>
    <t>210571-3484</t>
  </si>
  <si>
    <t>(+0045) 51-79-22-23</t>
  </si>
  <si>
    <t>300965-3481</t>
  </si>
  <si>
    <t>(+0045) 80-92-44-90</t>
  </si>
  <si>
    <t>(+0045) 61-34-00-56</t>
  </si>
  <si>
    <t>050676-1708</t>
  </si>
  <si>
    <t>(+0045) 63-18-36-48</t>
  </si>
  <si>
    <t>011070-3942</t>
  </si>
  <si>
    <t>(+0045) 83-43-85-74</t>
  </si>
  <si>
    <t>241182-3843</t>
  </si>
  <si>
    <t>(+0045) 39-40-21-75</t>
  </si>
  <si>
    <t>(+0045) 70-68-48-28</t>
  </si>
  <si>
    <t>191182-2848</t>
  </si>
  <si>
    <t>(+0045) 62-12-51-00</t>
  </si>
  <si>
    <t>310384-0570</t>
  </si>
  <si>
    <t>(+0045) 71-80-84-16</t>
  </si>
  <si>
    <t>240975-3587</t>
  </si>
  <si>
    <t>(+0045) 69-14-03-05</t>
  </si>
  <si>
    <t>081285-1970</t>
  </si>
  <si>
    <t>(+0045) 80-41-24-26</t>
  </si>
  <si>
    <t>270883-1060</t>
  </si>
  <si>
    <t>(+0045) 40-55-96-80</t>
  </si>
  <si>
    <t>170880-2754</t>
  </si>
  <si>
    <t>(+0045) 55-82-00-27</t>
  </si>
  <si>
    <t>280365-1866</t>
  </si>
  <si>
    <t>(+0045) 88-44-93-07</t>
  </si>
  <si>
    <t>171266-2324</t>
  </si>
  <si>
    <t>(+0045) 36-13-13-35</t>
  </si>
  <si>
    <t>040968-4212</t>
  </si>
  <si>
    <t>(+0045) 90-61-09-64</t>
  </si>
  <si>
    <t>010879-0932</t>
  </si>
  <si>
    <t>(+0045) 47-37-09-91</t>
  </si>
  <si>
    <t>(+0045) 22-62-93-99</t>
  </si>
  <si>
    <t>(+0045) 36-23-48-24</t>
  </si>
  <si>
    <t>230782-1674</t>
  </si>
  <si>
    <t>(+0045) 87-03-36-67</t>
  </si>
  <si>
    <t>(+0045) 57-31-48-19</t>
  </si>
  <si>
    <t>271177-2260</t>
  </si>
  <si>
    <t>(+0045) 63-12-25-69</t>
  </si>
  <si>
    <t>250984-0439</t>
  </si>
  <si>
    <t>(+0045) 99-05-19-61</t>
  </si>
  <si>
    <t>(+0045) 33-66-22-10</t>
  </si>
  <si>
    <t>(+0045) 66-01-35-64</t>
  </si>
  <si>
    <t>160474-3522</t>
  </si>
  <si>
    <t>Engvej 188</t>
  </si>
  <si>
    <t>(+0045) 45-79-99-96</t>
  </si>
  <si>
    <t>210777-0347</t>
  </si>
  <si>
    <t>(+0045) 65-16-28-83</t>
  </si>
  <si>
    <t>020154-3161</t>
  </si>
  <si>
    <t>(+0045) 92-31-91-81</t>
  </si>
  <si>
    <t>250381-1968</t>
  </si>
  <si>
    <t>(+0045) 57-24-03-57</t>
  </si>
  <si>
    <t>291077-3617</t>
  </si>
  <si>
    <t>(+0045) 29-45-82-31</t>
  </si>
  <si>
    <t>300269-2888</t>
  </si>
  <si>
    <t>(+0045) 91-31-71-23</t>
  </si>
  <si>
    <t>251283-1286</t>
  </si>
  <si>
    <t>(+0045) 64-87-17-99</t>
  </si>
  <si>
    <t>300174-2002</t>
  </si>
  <si>
    <t>(+0045) 90-56-20-69</t>
  </si>
  <si>
    <t>190981-4055</t>
  </si>
  <si>
    <t>(+0045) 92-30-14-45</t>
  </si>
  <si>
    <t>230765-4023</t>
  </si>
  <si>
    <t>(+0045) 33-52-33-21</t>
  </si>
  <si>
    <t>080982-0804</t>
  </si>
  <si>
    <t>(+0045) 91-72-35-48</t>
  </si>
  <si>
    <t>071261-0651</t>
  </si>
  <si>
    <t>(+0045) 91-40-18-12</t>
  </si>
  <si>
    <t>060477-4517</t>
  </si>
  <si>
    <t>(+0045) 41-07-18-97</t>
  </si>
  <si>
    <t>020673-4634</t>
  </si>
  <si>
    <t>(+0045) 39-94-33-83</t>
  </si>
  <si>
    <t>240866-4026</t>
  </si>
  <si>
    <t>(+0045) 46-78-91-45</t>
  </si>
  <si>
    <t>200184-1805</t>
  </si>
  <si>
    <t>(+0045) 77-81-27-22</t>
  </si>
  <si>
    <t>291075-4011</t>
  </si>
  <si>
    <t>(+0045) 38-70-46-48</t>
  </si>
  <si>
    <t>090773-2279</t>
  </si>
  <si>
    <t>(+0045) 39-16-29-09</t>
  </si>
  <si>
    <t>061268-1399</t>
  </si>
  <si>
    <t>(+0045) 61-04-38-14</t>
  </si>
  <si>
    <t>280287-4528</t>
  </si>
  <si>
    <t>(+0045) 47-83-23-41</t>
  </si>
  <si>
    <t>030381-1919</t>
  </si>
  <si>
    <t>(+0045) 76-10-86-95</t>
  </si>
  <si>
    <t>020368-3132</t>
  </si>
  <si>
    <t>(+0045) 98-47-41-78</t>
  </si>
  <si>
    <t>110766-1013</t>
  </si>
  <si>
    <t>(+0045) 34-28-01-05</t>
  </si>
  <si>
    <t>281066-4315</t>
  </si>
  <si>
    <t>(+0045) 23-27-32-67</t>
  </si>
  <si>
    <t>010467-3487</t>
  </si>
  <si>
    <t>(+0045) 91-95-83-70</t>
  </si>
  <si>
    <t>251175-3709</t>
  </si>
  <si>
    <t>(+0045) 67-08-89-82</t>
  </si>
  <si>
    <t>060782-4003</t>
  </si>
  <si>
    <t>(+0045) 89-27-44-58</t>
  </si>
  <si>
    <t>060687-0720</t>
  </si>
  <si>
    <t>(+0045) 29-18-07-36</t>
  </si>
  <si>
    <t>260976-0533</t>
  </si>
  <si>
    <t>(+0045) 34-35-16-13</t>
  </si>
  <si>
    <t>091166-3791</t>
  </si>
  <si>
    <t>(+0045) 79-51-61-48</t>
  </si>
  <si>
    <t>180979-4087</t>
  </si>
  <si>
    <t>(+0045) 50-04-22-80</t>
  </si>
  <si>
    <t>080469-3572</t>
  </si>
  <si>
    <t>(+0045) 65-10-05-85</t>
  </si>
  <si>
    <t>270383-4623</t>
  </si>
  <si>
    <t>(+0045) 64-51-46-20</t>
  </si>
  <si>
    <t>080771-0093</t>
  </si>
  <si>
    <t>(+0045) 52-40-71-46</t>
  </si>
  <si>
    <t>210552-1908</t>
  </si>
  <si>
    <t>(+0045) 30-85-97-03</t>
  </si>
  <si>
    <t>021078-1446</t>
  </si>
  <si>
    <t>(+0045) 74-97-65-94</t>
  </si>
  <si>
    <t>050374-4193</t>
  </si>
  <si>
    <t>(+0045) 42-94-69-44</t>
  </si>
  <si>
    <t>040364-1247</t>
  </si>
  <si>
    <t>(+0045) 36-18-13-82</t>
  </si>
  <si>
    <t>260776-3500</t>
  </si>
  <si>
    <t>(+0045) 43-76-64-20</t>
  </si>
  <si>
    <t>141156-3783</t>
  </si>
  <si>
    <t>(+0045) 86-51-14-05</t>
  </si>
  <si>
    <t>230371-3035</t>
  </si>
  <si>
    <t>(+0045) 38-61-82-74</t>
  </si>
  <si>
    <t>041071-0809</t>
  </si>
  <si>
    <t>(+0045) 43-22-75-88</t>
  </si>
  <si>
    <t>241176-1617</t>
  </si>
  <si>
    <t>(+0045) 30-89-23-98</t>
  </si>
  <si>
    <t>221169-1842</t>
  </si>
  <si>
    <t>(+0045) 77-20-65-15</t>
  </si>
  <si>
    <t>100771-2949</t>
  </si>
  <si>
    <t>(+0045) 51-22-38-22</t>
  </si>
  <si>
    <t>061168-0345</t>
  </si>
  <si>
    <t>(+0045) 95-29-15-83</t>
  </si>
  <si>
    <t>260580-0742</t>
  </si>
  <si>
    <t>(+0045) 35-41-81-87</t>
  </si>
  <si>
    <t>011282-4881</t>
  </si>
  <si>
    <t>(+0045) 39-70-58-12</t>
  </si>
  <si>
    <t>160980-1756</t>
  </si>
  <si>
    <t>(+0045) 78-01-53-38</t>
  </si>
  <si>
    <t>250979-1939</t>
  </si>
  <si>
    <t>(+0045) 77-84-77-02</t>
  </si>
  <si>
    <t>050585-1141</t>
  </si>
  <si>
    <t>(+0045) 15-27-75-49</t>
  </si>
  <si>
    <t>221072-3111</t>
  </si>
  <si>
    <t>(+0045) 87-21-10-24</t>
  </si>
  <si>
    <t>250869-2489</t>
  </si>
  <si>
    <t>(+0045) 35-36-32-82</t>
  </si>
  <si>
    <t>261167-4180</t>
  </si>
  <si>
    <t>(+0045) 84-66-56-35</t>
  </si>
  <si>
    <t>180268-4658</t>
  </si>
  <si>
    <t>(+0045) 57-62-29-39</t>
  </si>
  <si>
    <t>060472-1881</t>
  </si>
  <si>
    <t>(+0045) 69-25-55-71</t>
  </si>
  <si>
    <t>130388-0997</t>
  </si>
  <si>
    <t>(+0045) 46-57-91-65</t>
  </si>
  <si>
    <t>121174-4417</t>
  </si>
  <si>
    <t>(+0045) 83-63-44-59</t>
  </si>
  <si>
    <t>080575-2570</t>
  </si>
  <si>
    <t>(+0045) 37-78-09-82</t>
  </si>
  <si>
    <t>310779-2837</t>
  </si>
  <si>
    <t>(+0045) 11-36-83-67</t>
  </si>
  <si>
    <t>281278-3612</t>
  </si>
  <si>
    <t>(+0045) 93-87-85-18</t>
  </si>
  <si>
    <t>290270-3146</t>
  </si>
  <si>
    <t>(+0045) 45-96-79-24</t>
  </si>
  <si>
    <t>071081-2068</t>
  </si>
  <si>
    <t>(+0045) 17-32-45-45</t>
  </si>
  <si>
    <t>021268-3596</t>
  </si>
  <si>
    <t>(+0045) 53-77-60-33</t>
  </si>
  <si>
    <t>261282-2241</t>
  </si>
  <si>
    <t>(+0045) 24-78-97-44</t>
  </si>
  <si>
    <t>040860-3915</t>
  </si>
  <si>
    <t>(+0045) 44-93-23-72</t>
  </si>
  <si>
    <t>150486-3243</t>
  </si>
  <si>
    <t>(+0045) 61-14-14-63</t>
  </si>
  <si>
    <t>260182-4567</t>
  </si>
  <si>
    <t>(+0045) 47-28-80-52</t>
  </si>
  <si>
    <t>031279-3602</t>
  </si>
  <si>
    <t>(+0045) 79-06-17-79</t>
  </si>
  <si>
    <t>070482-4425</t>
  </si>
  <si>
    <t>(+0045) 38-59-63-72</t>
  </si>
  <si>
    <t>020973-2161</t>
  </si>
  <si>
    <t>(+0045) 42-10-21-38</t>
  </si>
  <si>
    <t>030551-4621</t>
  </si>
  <si>
    <t>(+0045) 64-16-07-56</t>
  </si>
  <si>
    <t>260763-4191</t>
  </si>
  <si>
    <t>(+0045) 83-01-48-66</t>
  </si>
  <si>
    <t>030886-4924</t>
  </si>
  <si>
    <t>(+0045) 46-60-73-63</t>
  </si>
  <si>
    <t>280978-3423</t>
  </si>
  <si>
    <t>(+0045) 25-06-50-27</t>
  </si>
  <si>
    <t>230878-1036</t>
  </si>
  <si>
    <t>(+0045) 46-33-44-23</t>
  </si>
  <si>
    <t>070185-4864</t>
  </si>
  <si>
    <t>(+0045) 43-60-75-08</t>
  </si>
  <si>
    <t>110776-0130</t>
  </si>
  <si>
    <t>(+0045) 39-60-13-80</t>
  </si>
  <si>
    <t>240868-0460</t>
  </si>
  <si>
    <t>(+0045) 66-72-21-61</t>
  </si>
  <si>
    <t>041065-3056</t>
  </si>
  <si>
    <t>(+0045) 88-97-03-72</t>
  </si>
  <si>
    <t>051078-3710</t>
  </si>
  <si>
    <t>(+0045) 89-45-43-57</t>
  </si>
  <si>
    <t>190173-4200</t>
  </si>
  <si>
    <t>(+0045) 69-14-81-81</t>
  </si>
  <si>
    <t>051080-4922</t>
  </si>
  <si>
    <t>(+0045) 20-03-82-40</t>
  </si>
  <si>
    <t>011085-0335</t>
  </si>
  <si>
    <t>(+0045) 49-58-46-57</t>
  </si>
  <si>
    <t>280869-4415</t>
  </si>
  <si>
    <t>(+0045) 86-87-89-06</t>
  </si>
  <si>
    <t>271070-1823</t>
  </si>
  <si>
    <t>(+0045) 50-60-19-22</t>
  </si>
  <si>
    <t>060975-0207</t>
  </si>
  <si>
    <t>(+0045) 26-33-92-00</t>
  </si>
  <si>
    <t>030457-1925</t>
  </si>
  <si>
    <t>(+0045) 64-14-38-72</t>
  </si>
  <si>
    <t>310773-1165</t>
  </si>
  <si>
    <t>(+0045) 40-55-96-97</t>
  </si>
  <si>
    <t>061173-2789</t>
  </si>
  <si>
    <t>(+0045) 84-06-67-43</t>
  </si>
  <si>
    <t>310972-2450</t>
  </si>
  <si>
    <t>(+0045) 58-26-88-42</t>
  </si>
  <si>
    <t>040567-3478</t>
  </si>
  <si>
    <t>(+0045) 21-58-43-51</t>
  </si>
  <si>
    <t>020481-0381</t>
  </si>
  <si>
    <t>(+0045) 55-63-87-43</t>
  </si>
  <si>
    <t>290786-4252</t>
  </si>
  <si>
    <t>(+0045) 88-88-56-64</t>
  </si>
  <si>
    <t>090782-3500</t>
  </si>
  <si>
    <t>(+0045) 56-62-72-70</t>
  </si>
  <si>
    <t>070877-2935</t>
  </si>
  <si>
    <t>(+0045) 94-32-31-03</t>
  </si>
  <si>
    <t>010971-0664</t>
  </si>
  <si>
    <t>(+0045) 48-03-14-77</t>
  </si>
  <si>
    <t>041068-1712</t>
  </si>
  <si>
    <t>(+0045) 76-20-07-56</t>
  </si>
  <si>
    <t>270680-0260</t>
  </si>
  <si>
    <t>(+0045) 58-75-05-11</t>
  </si>
  <si>
    <t>060877-3538</t>
  </si>
  <si>
    <t>(+0045) 64-15-35-07</t>
  </si>
  <si>
    <t>060981-4429</t>
  </si>
  <si>
    <t>(+0045) 37-56-42-46</t>
  </si>
  <si>
    <t>050284-0374</t>
  </si>
  <si>
    <t>(+0045) 35-28-02-94</t>
  </si>
  <si>
    <t>070570-4910</t>
  </si>
  <si>
    <t>(+0045) 33-81-69-33</t>
  </si>
  <si>
    <t>Customer ID</t>
  </si>
  <si>
    <t>Registered</t>
  </si>
  <si>
    <t>Postcode</t>
  </si>
  <si>
    <t>City</t>
  </si>
  <si>
    <t>Phone number</t>
  </si>
  <si>
    <t>København K</t>
  </si>
  <si>
    <t>København V</t>
  </si>
  <si>
    <t>Frederiksberg C</t>
  </si>
  <si>
    <t>Frederiksberg</t>
  </si>
  <si>
    <t>København Ø</t>
  </si>
  <si>
    <t>København N</t>
  </si>
  <si>
    <t>København S</t>
  </si>
  <si>
    <t>København NV</t>
  </si>
  <si>
    <t>København SV</t>
  </si>
  <si>
    <t>Valby</t>
  </si>
  <si>
    <t>Brøndby</t>
  </si>
  <si>
    <t>Taastrup</t>
  </si>
  <si>
    <t>Ishøj</t>
  </si>
  <si>
    <t>Hvidovre</t>
  </si>
  <si>
    <t>Brøndby Strand</t>
  </si>
  <si>
    <t>Greve</t>
  </si>
  <si>
    <t>Karlslunde</t>
  </si>
  <si>
    <t>Brønshøj</t>
  </si>
  <si>
    <t>Vanløse</t>
  </si>
  <si>
    <t>Herlev</t>
  </si>
  <si>
    <t>Skovlunde</t>
  </si>
  <si>
    <t>Måløv</t>
  </si>
  <si>
    <t>Smørum</t>
  </si>
  <si>
    <t>Kastrup</t>
  </si>
  <si>
    <t>Dragør</t>
  </si>
  <si>
    <t>Kongens Lyngby</t>
  </si>
  <si>
    <t>Virum</t>
  </si>
  <si>
    <t>Nærum</t>
  </si>
  <si>
    <t>Søborg</t>
  </si>
  <si>
    <t xml:space="preserve">Dyssegård </t>
  </si>
  <si>
    <t>Hellerup</t>
  </si>
  <si>
    <t>Skodsborg</t>
  </si>
  <si>
    <t>Vedbæk</t>
  </si>
  <si>
    <t>Hørsholm</t>
  </si>
  <si>
    <t>Nivå</t>
  </si>
  <si>
    <t>Helsingør</t>
  </si>
  <si>
    <t>Espergærde</t>
  </si>
  <si>
    <t>Snekkersten</t>
  </si>
  <si>
    <t>Tikøb</t>
  </si>
  <si>
    <t>Dronningmølle</t>
  </si>
  <si>
    <t>Ålsgårde</t>
  </si>
  <si>
    <t>Hellebæk</t>
  </si>
  <si>
    <t>Helsinge</t>
  </si>
  <si>
    <t>Vejby</t>
  </si>
  <si>
    <t>Tisvildeleje</t>
  </si>
  <si>
    <t>Græsted</t>
  </si>
  <si>
    <t>Gilleleje</t>
  </si>
  <si>
    <t>Frederiksværk</t>
  </si>
  <si>
    <t>Ølsted</t>
  </si>
  <si>
    <t>Skævinge</t>
  </si>
  <si>
    <t>Gørløse</t>
  </si>
  <si>
    <t>Liseleje</t>
  </si>
  <si>
    <t>Hundested</t>
  </si>
  <si>
    <t>Hillerød</t>
  </si>
  <si>
    <t>Allerød</t>
  </si>
  <si>
    <t>Birkerød</t>
  </si>
  <si>
    <t>Fredensborg</t>
  </si>
  <si>
    <t>Kvistgård</t>
  </si>
  <si>
    <t>Værløse</t>
  </si>
  <si>
    <t>Lynge</t>
  </si>
  <si>
    <t>Slangerup</t>
  </si>
  <si>
    <t>Frederikssund</t>
  </si>
  <si>
    <t>Stenløse</t>
  </si>
  <si>
    <t>Veksø Sjælland</t>
  </si>
  <si>
    <t>Aakirkeby</t>
  </si>
  <si>
    <t>Nexø</t>
  </si>
  <si>
    <t>Svaneke</t>
  </si>
  <si>
    <t>Østermarie</t>
  </si>
  <si>
    <t>Gudhjem</t>
  </si>
  <si>
    <t>Allinge</t>
  </si>
  <si>
    <t>Klemensker</t>
  </si>
  <si>
    <t>Hasle</t>
  </si>
  <si>
    <t>Jyllinge</t>
  </si>
  <si>
    <t>Skibby</t>
  </si>
  <si>
    <t>Kirke Såby</t>
  </si>
  <si>
    <t>Kirke Hyllinge</t>
  </si>
  <si>
    <t>Ringsted</t>
  </si>
  <si>
    <t>Viby Sjælland</t>
  </si>
  <si>
    <t>Herlufmagle</t>
  </si>
  <si>
    <t>Glumsø</t>
  </si>
  <si>
    <t>Fjenneslev</t>
  </si>
  <si>
    <t>Jystrup Midtsj</t>
  </si>
  <si>
    <t>Sorø</t>
  </si>
  <si>
    <t>Munke Bjergby</t>
  </si>
  <si>
    <t>Korsør</t>
  </si>
  <si>
    <t>Skælskør</t>
  </si>
  <si>
    <t>Vemmelev</t>
  </si>
  <si>
    <t>Boeslunde</t>
  </si>
  <si>
    <t>Rude</t>
  </si>
  <si>
    <t>Fuglebjerg</t>
  </si>
  <si>
    <t>Dalmose</t>
  </si>
  <si>
    <t>Sandved</t>
  </si>
  <si>
    <t>Høng</t>
  </si>
  <si>
    <t>Gørlev</t>
  </si>
  <si>
    <t>Ruds Vedby</t>
  </si>
  <si>
    <t>Dianalund</t>
  </si>
  <si>
    <t>Stenlille</t>
  </si>
  <si>
    <t>Nyrup</t>
  </si>
  <si>
    <t>Lejre</t>
  </si>
  <si>
    <t>Hvalsø</t>
  </si>
  <si>
    <t>Ugerløse</t>
  </si>
  <si>
    <t>Kirke Eskilstrup</t>
  </si>
  <si>
    <t>Store Merløse</t>
  </si>
  <si>
    <t>Vipperød</t>
  </si>
  <si>
    <t>Kalundborg</t>
  </si>
  <si>
    <t>Regstrup</t>
  </si>
  <si>
    <t>Mørkøv</t>
  </si>
  <si>
    <t>Jyderup</t>
  </si>
  <si>
    <t>Snertinge</t>
  </si>
  <si>
    <t>Svebølle</t>
  </si>
  <si>
    <t>Store Fuglede</t>
  </si>
  <si>
    <t>Jerslev Sjælland</t>
  </si>
  <si>
    <t>Nykøbing Sj</t>
  </si>
  <si>
    <t>Svinninge</t>
  </si>
  <si>
    <t>Gislinge</t>
  </si>
  <si>
    <t>Hørve</t>
  </si>
  <si>
    <t>Fårevejle</t>
  </si>
  <si>
    <t>Asnæs</t>
  </si>
  <si>
    <t>Vig</t>
  </si>
  <si>
    <t>Grevinge</t>
  </si>
  <si>
    <t>Nørre Asmindrup</t>
  </si>
  <si>
    <t>Højby</t>
  </si>
  <si>
    <t>Rørvig</t>
  </si>
  <si>
    <t>Sjællands Odde</t>
  </si>
  <si>
    <t>Føllenslev</t>
  </si>
  <si>
    <t>Sejerø</t>
  </si>
  <si>
    <t>Eskebjerg</t>
  </si>
  <si>
    <t>Køge</t>
  </si>
  <si>
    <t>Gadstrup</t>
  </si>
  <si>
    <t>Havdrup</t>
  </si>
  <si>
    <t>Lille Skensved</t>
  </si>
  <si>
    <t>Bjæverskov</t>
  </si>
  <si>
    <t>Fakse</t>
  </si>
  <si>
    <t>Hårlev</t>
  </si>
  <si>
    <t>Karise</t>
  </si>
  <si>
    <t>Fakse Ladeplads</t>
  </si>
  <si>
    <t>Store Heddinge</t>
  </si>
  <si>
    <t>Strøby</t>
  </si>
  <si>
    <t>Klippinge</t>
  </si>
  <si>
    <t>Rødvig Stevns</t>
  </si>
  <si>
    <t>Herfølge</t>
  </si>
  <si>
    <t>Rønnede</t>
  </si>
  <si>
    <t xml:space="preserve">Holmegaard </t>
  </si>
  <si>
    <t>Haslev</t>
  </si>
  <si>
    <t>Næstved</t>
  </si>
  <si>
    <t>Præstø</t>
  </si>
  <si>
    <t>Tappernøje</t>
  </si>
  <si>
    <t>Mern</t>
  </si>
  <si>
    <t>Karrebæksminde</t>
  </si>
  <si>
    <t>Lundby</t>
  </si>
  <si>
    <t>Vordingborg</t>
  </si>
  <si>
    <t>Kalvehave</t>
  </si>
  <si>
    <t>Langebæk</t>
  </si>
  <si>
    <t>Stensved</t>
  </si>
  <si>
    <t>Stege</t>
  </si>
  <si>
    <t>Borre</t>
  </si>
  <si>
    <t>Askeby</t>
  </si>
  <si>
    <t>Bogø By</t>
  </si>
  <si>
    <t>Nykøbing F</t>
  </si>
  <si>
    <t>Nørre Alslev</t>
  </si>
  <si>
    <t>Stubbekøbing</t>
  </si>
  <si>
    <t>Guldborg</t>
  </si>
  <si>
    <t>Eskilstrup</t>
  </si>
  <si>
    <t>Horbelev</t>
  </si>
  <si>
    <t>Idestrup</t>
  </si>
  <si>
    <t>Væggerløse</t>
  </si>
  <si>
    <t>Gedser</t>
  </si>
  <si>
    <t>Nysted</t>
  </si>
  <si>
    <t>Toreby L</t>
  </si>
  <si>
    <t>Kettinge</t>
  </si>
  <si>
    <t>Øster Ulslev</t>
  </si>
  <si>
    <t>Errindlev</t>
  </si>
  <si>
    <t>Nakskov</t>
  </si>
  <si>
    <t>Harpelunde</t>
  </si>
  <si>
    <t>Horslunde</t>
  </si>
  <si>
    <t>Søllested</t>
  </si>
  <si>
    <t>Maribo</t>
  </si>
  <si>
    <t>Bandholm</t>
  </si>
  <si>
    <t>Torrig L</t>
  </si>
  <si>
    <t>Fejø</t>
  </si>
  <si>
    <t>Nørreballe</t>
  </si>
  <si>
    <t>Stokkemarke</t>
  </si>
  <si>
    <t>Vesterborg</t>
  </si>
  <si>
    <t>Holeby</t>
  </si>
  <si>
    <t>Rødby</t>
  </si>
  <si>
    <t>Dannemare</t>
  </si>
  <si>
    <t>Sakskøbing</t>
  </si>
  <si>
    <t>Odense V</t>
  </si>
  <si>
    <t>Odense NV</t>
  </si>
  <si>
    <t>Odense SØ</t>
  </si>
  <si>
    <t>Odense M</t>
  </si>
  <si>
    <t>Odense NØ</t>
  </si>
  <si>
    <t>Odense SV</t>
  </si>
  <si>
    <t>Odense S</t>
  </si>
  <si>
    <t>Odense N</t>
  </si>
  <si>
    <t>Marslev</t>
  </si>
  <si>
    <t>Kerteminde</t>
  </si>
  <si>
    <t>Agedrup</t>
  </si>
  <si>
    <t>Munkebo</t>
  </si>
  <si>
    <t>Rynkeby</t>
  </si>
  <si>
    <t>Mesinge</t>
  </si>
  <si>
    <t>Dalby</t>
  </si>
  <si>
    <t>Martofte</t>
  </si>
  <si>
    <t>Bogense</t>
  </si>
  <si>
    <t>Otterup</t>
  </si>
  <si>
    <t>Harndrup</t>
  </si>
  <si>
    <t>Brenderup Fyn</t>
  </si>
  <si>
    <t>Asperup</t>
  </si>
  <si>
    <t>Veflinge</t>
  </si>
  <si>
    <t>Skamby</t>
  </si>
  <si>
    <t>Blommenslyst</t>
  </si>
  <si>
    <t>Vissenbjerg</t>
  </si>
  <si>
    <t>Middelfart</t>
  </si>
  <si>
    <t>Ullerslev</t>
  </si>
  <si>
    <t>Langeskov</t>
  </si>
  <si>
    <t>Aarup</t>
  </si>
  <si>
    <t>Nørre Aaby</t>
  </si>
  <si>
    <t>Gelsted</t>
  </si>
  <si>
    <t>Ejby</t>
  </si>
  <si>
    <t>Faaborg</t>
  </si>
  <si>
    <t>Assens</t>
  </si>
  <si>
    <t>Glamsbjerg</t>
  </si>
  <si>
    <t>Ebberup</t>
  </si>
  <si>
    <t>Millinge</t>
  </si>
  <si>
    <t>Broby</t>
  </si>
  <si>
    <t>Haarby</t>
  </si>
  <si>
    <t>Tommerup</t>
  </si>
  <si>
    <t>Svendborg</t>
  </si>
  <si>
    <t>Vester Skerninge</t>
  </si>
  <si>
    <t>Stenstrup</t>
  </si>
  <si>
    <t>Kværndrup</t>
  </si>
  <si>
    <t>Årslev</t>
  </si>
  <si>
    <t>Ørbæk</t>
  </si>
  <si>
    <t>Gislev</t>
  </si>
  <si>
    <t>Ryslinge</t>
  </si>
  <si>
    <t>Ferritslev Fyn</t>
  </si>
  <si>
    <t>Frørup</t>
  </si>
  <si>
    <t>Skårup Fyn</t>
  </si>
  <si>
    <t>Vejstrup</t>
  </si>
  <si>
    <t>Oure</t>
  </si>
  <si>
    <t>Gudme</t>
  </si>
  <si>
    <t>Gudbjerg Sydfyn</t>
  </si>
  <si>
    <t>Rudkøbing</t>
  </si>
  <si>
    <t>Humble</t>
  </si>
  <si>
    <t>Bagenkop</t>
  </si>
  <si>
    <t>Tranekær</t>
  </si>
  <si>
    <t>Marstal</t>
  </si>
  <si>
    <t>Ærøskøbing</t>
  </si>
  <si>
    <t>Kolding</t>
  </si>
  <si>
    <t>Almind</t>
  </si>
  <si>
    <t>Viuf</t>
  </si>
  <si>
    <t>Jordrup</t>
  </si>
  <si>
    <t>Christiansfeld</t>
  </si>
  <si>
    <t>Sønder Stenderup</t>
  </si>
  <si>
    <t>Sjølund</t>
  </si>
  <si>
    <t>Hejls</t>
  </si>
  <si>
    <t>Haderslev</t>
  </si>
  <si>
    <t>Aabenraa</t>
  </si>
  <si>
    <t>Rødekro</t>
  </si>
  <si>
    <t>Løgumkloster</t>
  </si>
  <si>
    <t>Bredebro</t>
  </si>
  <si>
    <t>Tønder</t>
  </si>
  <si>
    <t>Højer</t>
  </si>
  <si>
    <t>Gråsten</t>
  </si>
  <si>
    <t>Broager</t>
  </si>
  <si>
    <t>Egernsund</t>
  </si>
  <si>
    <t>Padborg</t>
  </si>
  <si>
    <t>Kruså</t>
  </si>
  <si>
    <t>Bylderup-Bov</t>
  </si>
  <si>
    <t>Bolderslev</t>
  </si>
  <si>
    <t>Nordborg</t>
  </si>
  <si>
    <t>Augustenborg</t>
  </si>
  <si>
    <t>Sydals</t>
  </si>
  <si>
    <t>Gram</t>
  </si>
  <si>
    <t>Agerskov</t>
  </si>
  <si>
    <t>Branderup J</t>
  </si>
  <si>
    <t>Bevtoft</t>
  </si>
  <si>
    <t>Sommersted</t>
  </si>
  <si>
    <t>Vamdrup</t>
  </si>
  <si>
    <t>Vejen</t>
  </si>
  <si>
    <t>Gesten</t>
  </si>
  <si>
    <t>Bække</t>
  </si>
  <si>
    <t>Vorbasse</t>
  </si>
  <si>
    <t>Rødding</t>
  </si>
  <si>
    <t>Lunderskov</t>
  </si>
  <si>
    <t>Lintrup</t>
  </si>
  <si>
    <t>Holsted</t>
  </si>
  <si>
    <t>Hovborg</t>
  </si>
  <si>
    <t>Føvling</t>
  </si>
  <si>
    <t>Esbjerg</t>
  </si>
  <si>
    <t>Esbjerg Ø</t>
  </si>
  <si>
    <t>Esbjerg V</t>
  </si>
  <si>
    <t>Esbjerg N</t>
  </si>
  <si>
    <t>Fanø</t>
  </si>
  <si>
    <t>Bramming</t>
  </si>
  <si>
    <t>Glejbjerg</t>
  </si>
  <si>
    <t>Agerbæk</t>
  </si>
  <si>
    <t>Ribe</t>
  </si>
  <si>
    <t>Gredstedbro</t>
  </si>
  <si>
    <t>Skærbæk</t>
  </si>
  <si>
    <t>Rømø</t>
  </si>
  <si>
    <t>Årre</t>
  </si>
  <si>
    <t>Ansager</t>
  </si>
  <si>
    <t>Nørre Nebel</t>
  </si>
  <si>
    <t>Oksbøl</t>
  </si>
  <si>
    <t>Janderup Vestj</t>
  </si>
  <si>
    <t>Billum</t>
  </si>
  <si>
    <t>Vejers Strand</t>
  </si>
  <si>
    <t>Henne</t>
  </si>
  <si>
    <t>Outrup</t>
  </si>
  <si>
    <t>Blåvand</t>
  </si>
  <si>
    <t>Tistrup</t>
  </si>
  <si>
    <t>Ølgod</t>
  </si>
  <si>
    <t>Tarm</t>
  </si>
  <si>
    <t>Hemmet</t>
  </si>
  <si>
    <t>Skjern</t>
  </si>
  <si>
    <t>Videbæk</t>
  </si>
  <si>
    <t>Kibæk</t>
  </si>
  <si>
    <t>Lem St</t>
  </si>
  <si>
    <t>Ringkøbing</t>
  </si>
  <si>
    <t>Hvide Sande</t>
  </si>
  <si>
    <t>Spjald</t>
  </si>
  <si>
    <t>Ørnhøj</t>
  </si>
  <si>
    <t>Tim</t>
  </si>
  <si>
    <t>Ulfborg</t>
  </si>
  <si>
    <t>Fredericia</t>
  </si>
  <si>
    <t>Vejle</t>
  </si>
  <si>
    <t>Vejle Øst</t>
  </si>
  <si>
    <t>Juelsminde</t>
  </si>
  <si>
    <t>Stouby</t>
  </si>
  <si>
    <t>Barrit</t>
  </si>
  <si>
    <t>Tørring</t>
  </si>
  <si>
    <t>Uldum</t>
  </si>
  <si>
    <t>Randbøl</t>
  </si>
  <si>
    <t>Vandel</t>
  </si>
  <si>
    <t>Grindsted</t>
  </si>
  <si>
    <t>Hejnsvig</t>
  </si>
  <si>
    <t>Sønder Omme</t>
  </si>
  <si>
    <t>Stakroge</t>
  </si>
  <si>
    <t>Sønder Felding</t>
  </si>
  <si>
    <t>Jelling</t>
  </si>
  <si>
    <t>Gadbjerg</t>
  </si>
  <si>
    <t>Give</t>
  </si>
  <si>
    <t>Brande</t>
  </si>
  <si>
    <t>Hampen</t>
  </si>
  <si>
    <t>Herning</t>
  </si>
  <si>
    <t>Ikast</t>
  </si>
  <si>
    <t>Bording</t>
  </si>
  <si>
    <t>Engesvang</t>
  </si>
  <si>
    <t>Karup J</t>
  </si>
  <si>
    <t>Vildbjerg</t>
  </si>
  <si>
    <t>Aulum</t>
  </si>
  <si>
    <t>Holstebro</t>
  </si>
  <si>
    <t>Haderup</t>
  </si>
  <si>
    <t>Sørvad</t>
  </si>
  <si>
    <t>Hjerm</t>
  </si>
  <si>
    <t>Vemb</t>
  </si>
  <si>
    <t>Struer</t>
  </si>
  <si>
    <t>Lemvig</t>
  </si>
  <si>
    <t>Bøvlingbjerg</t>
  </si>
  <si>
    <t>Bækmarksbro</t>
  </si>
  <si>
    <t>Harboøre</t>
  </si>
  <si>
    <t>Thyborøn</t>
  </si>
  <si>
    <t>Thisted</t>
  </si>
  <si>
    <t>Hanstholm</t>
  </si>
  <si>
    <t>Frøstrup</t>
  </si>
  <si>
    <t>Vesløs</t>
  </si>
  <si>
    <t>Bedsted Thy</t>
  </si>
  <si>
    <t>Hurup Thy</t>
  </si>
  <si>
    <t>Thyholm</t>
  </si>
  <si>
    <t>Skive</t>
  </si>
  <si>
    <t>Vinderup</t>
  </si>
  <si>
    <t>Stoholm Jyll</t>
  </si>
  <si>
    <t>Spøttrup</t>
  </si>
  <si>
    <t>Fur</t>
  </si>
  <si>
    <t>Nykøbing M</t>
  </si>
  <si>
    <t>Erslev</t>
  </si>
  <si>
    <t>Karby</t>
  </si>
  <si>
    <t>Redsted M</t>
  </si>
  <si>
    <t>Vils</t>
  </si>
  <si>
    <t>Øster Assels</t>
  </si>
  <si>
    <t>Århus N</t>
  </si>
  <si>
    <t>Århus V</t>
  </si>
  <si>
    <t>Brabrand</t>
  </si>
  <si>
    <t>Risskov Ø</t>
  </si>
  <si>
    <t>Åbyhøj</t>
  </si>
  <si>
    <t>Egå</t>
  </si>
  <si>
    <t>Højbjerg</t>
  </si>
  <si>
    <t>Odder</t>
  </si>
  <si>
    <t>Tranbjerg J</t>
  </si>
  <si>
    <t>Mårslet</t>
  </si>
  <si>
    <t>Malling</t>
  </si>
  <si>
    <t>Hundslund</t>
  </si>
  <si>
    <t>Solbjerg</t>
  </si>
  <si>
    <t>Hasselager</t>
  </si>
  <si>
    <t>Hørning</t>
  </si>
  <si>
    <t>Hadsten</t>
  </si>
  <si>
    <t>Trige</t>
  </si>
  <si>
    <t>Tilst</t>
  </si>
  <si>
    <t>Hinnerup</t>
  </si>
  <si>
    <t>Ebeltoft</t>
  </si>
  <si>
    <t>Rønde</t>
  </si>
  <si>
    <t>Knebel</t>
  </si>
  <si>
    <t>Balle</t>
  </si>
  <si>
    <t>Harlev J</t>
  </si>
  <si>
    <t>Galten</t>
  </si>
  <si>
    <t>Sabro</t>
  </si>
  <si>
    <t>Sporup</t>
  </si>
  <si>
    <t>Grenaa</t>
  </si>
  <si>
    <t>Lystrup</t>
  </si>
  <si>
    <t>Hjortshøj</t>
  </si>
  <si>
    <t>Skødstrup</t>
  </si>
  <si>
    <t>Mørke</t>
  </si>
  <si>
    <t>Kolind</t>
  </si>
  <si>
    <t>Trustrup</t>
  </si>
  <si>
    <t>Nimtofte</t>
  </si>
  <si>
    <t>Glesborg</t>
  </si>
  <si>
    <t>Ørum Djurs</t>
  </si>
  <si>
    <t>Anholt</t>
  </si>
  <si>
    <t>Silkeborg</t>
  </si>
  <si>
    <t>Kjellerup</t>
  </si>
  <si>
    <t>Lemming</t>
  </si>
  <si>
    <t>Sorring</t>
  </si>
  <si>
    <t>Ans By</t>
  </si>
  <si>
    <t>Them</t>
  </si>
  <si>
    <t>Bryrup</t>
  </si>
  <si>
    <t>Skanderborg</t>
  </si>
  <si>
    <t>Låsby</t>
  </si>
  <si>
    <t>Ry</t>
  </si>
  <si>
    <t>Hedensted</t>
  </si>
  <si>
    <t>Løsning</t>
  </si>
  <si>
    <t>Hovedgård</t>
  </si>
  <si>
    <t>Brædstrup</t>
  </si>
  <si>
    <t>Gedved</t>
  </si>
  <si>
    <t>Rask Mølle</t>
  </si>
  <si>
    <t>Klovborg</t>
  </si>
  <si>
    <t>Nørre Snede</t>
  </si>
  <si>
    <t>Stenderup</t>
  </si>
  <si>
    <t>Hornsyld</t>
  </si>
  <si>
    <t>Viborg</t>
  </si>
  <si>
    <t>Tjele</t>
  </si>
  <si>
    <t>Løgstrup</t>
  </si>
  <si>
    <t>Skals</t>
  </si>
  <si>
    <t>Rødkærsbro</t>
  </si>
  <si>
    <t>Bjerringbro</t>
  </si>
  <si>
    <t>Ulstrup</t>
  </si>
  <si>
    <t>Langå</t>
  </si>
  <si>
    <t>Thorsø</t>
  </si>
  <si>
    <t>Fårvang</t>
  </si>
  <si>
    <t>Gjern</t>
  </si>
  <si>
    <t>Randers</t>
  </si>
  <si>
    <t>Ørsted</t>
  </si>
  <si>
    <t>Allingåbro</t>
  </si>
  <si>
    <t>Auning</t>
  </si>
  <si>
    <t>Havndal</t>
  </si>
  <si>
    <t>Spentrup</t>
  </si>
  <si>
    <t>Gjerlev J</t>
  </si>
  <si>
    <t>Fårup</t>
  </si>
  <si>
    <t>Aalborg</t>
  </si>
  <si>
    <t>Aalborg SV</t>
  </si>
  <si>
    <t>Aalborg SØ</t>
  </si>
  <si>
    <t>Aalborg Øst</t>
  </si>
  <si>
    <t>Svenstrup J</t>
  </si>
  <si>
    <t>Nibe</t>
  </si>
  <si>
    <t>Gistrup</t>
  </si>
  <si>
    <t>Klarup</t>
  </si>
  <si>
    <t>Storvorde</t>
  </si>
  <si>
    <t>Kongerslev</t>
  </si>
  <si>
    <t>Sæby</t>
  </si>
  <si>
    <t>Vodskov</t>
  </si>
  <si>
    <t>Hjallerup</t>
  </si>
  <si>
    <t>Dronninglund</t>
  </si>
  <si>
    <t>Asaa</t>
  </si>
  <si>
    <t>Dybvad</t>
  </si>
  <si>
    <t>Gandrup</t>
  </si>
  <si>
    <t>Hals</t>
  </si>
  <si>
    <t>Vestbjerg</t>
  </si>
  <si>
    <t>Sulsted</t>
  </si>
  <si>
    <t>Tylstrup</t>
  </si>
  <si>
    <t>Nørresundby</t>
  </si>
  <si>
    <t>Vadum</t>
  </si>
  <si>
    <t>Aabybro</t>
  </si>
  <si>
    <t>Løkken</t>
  </si>
  <si>
    <t>Saltum</t>
  </si>
  <si>
    <t>Hobro</t>
  </si>
  <si>
    <t>Skørping</t>
  </si>
  <si>
    <t>Støvring</t>
  </si>
  <si>
    <t>Suldrup</t>
  </si>
  <si>
    <t>Mariager</t>
  </si>
  <si>
    <t>Hadsund</t>
  </si>
  <si>
    <t>Bælum</t>
  </si>
  <si>
    <t>Terndrup</t>
  </si>
  <si>
    <t>Aars</t>
  </si>
  <si>
    <t>Nørager</t>
  </si>
  <si>
    <t>Aalestrup</t>
  </si>
  <si>
    <t>Gedsted</t>
  </si>
  <si>
    <t>Møldrup</t>
  </si>
  <si>
    <t>Farsø</t>
  </si>
  <si>
    <t>Løgstør</t>
  </si>
  <si>
    <t>Ranum</t>
  </si>
  <si>
    <t>Fjerritslev</t>
  </si>
  <si>
    <t>Jerslev J</t>
  </si>
  <si>
    <t>Østervrå</t>
  </si>
  <si>
    <t>Vrå</t>
  </si>
  <si>
    <t>Tårs</t>
  </si>
  <si>
    <t>Sindal</t>
  </si>
  <si>
    <t>Bindslev</t>
  </si>
  <si>
    <t>Læsø</t>
  </si>
  <si>
    <t>Strandby</t>
  </si>
  <si>
    <t>Jerup</t>
  </si>
  <si>
    <t>Employment date</t>
  </si>
  <si>
    <t>Resigned</t>
  </si>
  <si>
    <t>Påostcode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</si>
</sst>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1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4" fillId="0" borderId="0"/>
    <xf numFmtId="0" fontId="17" fillId="0" borderId="17" applyNumberFormat="0" applyFill="0" applyAlignment="0" applyProtection="0"/>
    <xf numFmtId="0" fontId="15" fillId="0" borderId="0"/>
    <xf numFmtId="0" fontId="15" fillId="0" borderId="0"/>
    <xf numFmtId="0" fontId="1" fillId="0" borderId="0"/>
  </cellStyleXfs>
  <cellXfs count="58">
    <xf numFmtId="0" fontId="0" fillId="0" borderId="0" xfId="0"/>
    <xf numFmtId="0" fontId="8" fillId="0" borderId="0" xfId="0" applyFont="1"/>
    <xf numFmtId="0" fontId="8" fillId="0" borderId="2" xfId="0" applyFont="1" applyBorder="1"/>
    <xf numFmtId="0" fontId="9" fillId="0" borderId="0" xfId="0" applyFont="1" applyAlignment="1">
      <alignment horizontal="center"/>
    </xf>
    <xf numFmtId="0" fontId="10" fillId="0" borderId="0" xfId="0" applyFont="1"/>
    <xf numFmtId="3" fontId="10" fillId="0" borderId="0" xfId="0" applyNumberFormat="1" applyFont="1"/>
    <xf numFmtId="0" fontId="12" fillId="0" borderId="0" xfId="0" applyFont="1"/>
    <xf numFmtId="14" fontId="10" fillId="0" borderId="0" xfId="0" quotePrefix="1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5" fillId="3" borderId="0" xfId="2"/>
    <xf numFmtId="0" fontId="13" fillId="4" borderId="0" xfId="3" applyFont="1"/>
    <xf numFmtId="0" fontId="13" fillId="4" borderId="0" xfId="3" applyFont="1" applyAlignment="1">
      <alignment horizontal="left"/>
    </xf>
    <xf numFmtId="0" fontId="7" fillId="5" borderId="4" xfId="4" applyFont="1" applyBorder="1"/>
    <xf numFmtId="0" fontId="5" fillId="2" borderId="0" xfId="1"/>
    <xf numFmtId="0" fontId="11" fillId="0" borderId="3" xfId="8" applyFont="1" applyBorder="1"/>
    <xf numFmtId="0" fontId="11" fillId="0" borderId="3" xfId="8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1" xfId="8" applyFont="1" applyBorder="1"/>
    <xf numFmtId="0" fontId="11" fillId="0" borderId="1" xfId="8" applyFont="1" applyBorder="1" applyAlignment="1">
      <alignment horizontal="right"/>
    </xf>
    <xf numFmtId="0" fontId="10" fillId="0" borderId="9" xfId="0" applyFont="1" applyBorder="1"/>
    <xf numFmtId="0" fontId="10" fillId="0" borderId="5" xfId="0" applyFont="1" applyBorder="1"/>
    <xf numFmtId="0" fontId="10" fillId="0" borderId="7" xfId="0" applyFont="1" applyBorder="1"/>
    <xf numFmtId="0" fontId="7" fillId="5" borderId="13" xfId="4" applyFont="1" applyBorder="1" applyAlignment="1">
      <alignment horizontal="left"/>
    </xf>
    <xf numFmtId="0" fontId="7" fillId="5" borderId="13" xfId="4" applyFont="1" applyBorder="1" applyAlignment="1">
      <alignment horizontal="right"/>
    </xf>
    <xf numFmtId="0" fontId="5" fillId="2" borderId="15" xfId="1" applyBorder="1" applyAlignment="1">
      <alignment horizontal="left"/>
    </xf>
    <xf numFmtId="0" fontId="5" fillId="2" borderId="16" xfId="1" applyBorder="1" applyAlignment="1">
      <alignment horizontal="left"/>
    </xf>
    <xf numFmtId="0" fontId="10" fillId="0" borderId="0" xfId="0" applyFont="1" applyAlignment="1">
      <alignment horizontal="left"/>
    </xf>
    <xf numFmtId="0" fontId="7" fillId="5" borderId="0" xfId="4" applyFont="1"/>
    <xf numFmtId="0" fontId="5" fillId="2" borderId="2" xfId="1" applyBorder="1"/>
    <xf numFmtId="3" fontId="10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5" fillId="3" borderId="0" xfId="2" applyAlignment="1">
      <alignment horizontal="right"/>
    </xf>
    <xf numFmtId="0" fontId="13" fillId="4" borderId="0" xfId="3" applyFont="1" applyAlignment="1">
      <alignment horizontal="right"/>
    </xf>
    <xf numFmtId="0" fontId="7" fillId="5" borderId="0" xfId="4" applyFont="1" applyAlignment="1">
      <alignment horizontal="right"/>
    </xf>
    <xf numFmtId="0" fontId="5" fillId="2" borderId="14" xfId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7" fillId="6" borderId="0" xfId="5" applyFont="1" applyAlignment="1">
      <alignment horizontal="centerContinuous"/>
    </xf>
    <xf numFmtId="0" fontId="6" fillId="5" borderId="0" xfId="4" applyAlignment="1">
      <alignment horizontal="centerContinuous"/>
    </xf>
    <xf numFmtId="0" fontId="7" fillId="7" borderId="0" xfId="6" applyFont="1" applyAlignment="1">
      <alignment horizontal="centerContinuous"/>
    </xf>
    <xf numFmtId="0" fontId="14" fillId="8" borderId="0" xfId="7" applyFont="1" applyAlignment="1">
      <alignment horizontal="centerContinuous"/>
    </xf>
    <xf numFmtId="0" fontId="14" fillId="8" borderId="5" xfId="7" applyFont="1" applyBorder="1" applyAlignment="1">
      <alignment horizontal="centerContinuous"/>
    </xf>
    <xf numFmtId="0" fontId="17" fillId="0" borderId="17" xfId="9" applyAlignment="1">
      <alignment horizontal="centerContinuous"/>
    </xf>
    <xf numFmtId="0" fontId="7" fillId="5" borderId="10" xfId="4" applyFont="1" applyBorder="1" applyAlignment="1">
      <alignment horizontal="centerContinuous"/>
    </xf>
    <xf numFmtId="0" fontId="7" fillId="5" borderId="12" xfId="4" applyFont="1" applyBorder="1" applyAlignment="1">
      <alignment horizontal="centerContinuous"/>
    </xf>
    <xf numFmtId="0" fontId="7" fillId="5" borderId="11" xfId="4" applyFont="1" applyBorder="1" applyAlignment="1">
      <alignment horizontal="centerContinuous"/>
    </xf>
    <xf numFmtId="0" fontId="2" fillId="3" borderId="0" xfId="2" applyFont="1" applyAlignment="1">
      <alignment horizontal="right"/>
    </xf>
    <xf numFmtId="0" fontId="6" fillId="5" borderId="13" xfId="4" applyBorder="1" applyAlignment="1">
      <alignment horizontal="left"/>
    </xf>
    <xf numFmtId="0" fontId="6" fillId="5" borderId="13" xfId="4" applyBorder="1" applyAlignment="1">
      <alignment horizontal="right"/>
    </xf>
    <xf numFmtId="0" fontId="10" fillId="0" borderId="0" xfId="10" applyFont="1"/>
    <xf numFmtId="0" fontId="10" fillId="0" borderId="0" xfId="11" applyFont="1" applyAlignment="1">
      <alignment horizontal="right"/>
    </xf>
    <xf numFmtId="14" fontId="10" fillId="0" borderId="0" xfId="10" applyNumberFormat="1" applyFont="1"/>
    <xf numFmtId="0" fontId="10" fillId="0" borderId="0" xfId="10" applyFont="1" applyAlignment="1">
      <alignment horizontal="right"/>
    </xf>
    <xf numFmtId="0" fontId="6" fillId="8" borderId="13" xfId="7" applyBorder="1" applyAlignment="1">
      <alignment horizontal="left"/>
    </xf>
    <xf numFmtId="0" fontId="1" fillId="0" borderId="0" xfId="12"/>
    <xf numFmtId="0" fontId="16" fillId="0" borderId="0" xfId="12" applyFont="1"/>
    <xf numFmtId="0" fontId="12" fillId="0" borderId="0" xfId="0" applyFont="1" applyAlignment="1">
      <alignment horizontal="center"/>
    </xf>
  </cellXfs>
  <cellStyles count="13">
    <cellStyle name="20% - Accent1" xfId="1" builtinId="30"/>
    <cellStyle name="20% - Accent3" xfId="2" builtinId="38"/>
    <cellStyle name="20% - Accent5" xfId="3" builtinId="46"/>
    <cellStyle name="Accent1" xfId="4" builtinId="29"/>
    <cellStyle name="Accent2" xfId="5" builtinId="33"/>
    <cellStyle name="Accent3" xfId="6" builtinId="37"/>
    <cellStyle name="Accent5" xfId="7" builtinId="45"/>
    <cellStyle name="Heading 1" xfId="9" builtinId="16"/>
    <cellStyle name="Normal" xfId="0" builtinId="0"/>
    <cellStyle name="Normal 2" xfId="10" xr:uid="{BC992730-414B-4942-89FE-EA8B4F3EFB7E}"/>
    <cellStyle name="Normal 3" xfId="11" xr:uid="{4AC9ED91-6930-4145-9C12-B43BEC03BB5C}"/>
    <cellStyle name="Normal 4" xfId="12" xr:uid="{AE1DA27B-225C-4E32-944D-550E1B4DD1DB}"/>
    <cellStyle name="Normal_Navne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7"/>
  <sheetViews>
    <sheetView tabSelected="1" workbookViewId="0">
      <selection activeCell="B12" sqref="B12"/>
    </sheetView>
  </sheetViews>
  <sheetFormatPr defaultColWidth="9.109375" defaultRowHeight="13.8" x14ac:dyDescent="0.3"/>
  <cols>
    <col min="1" max="1" width="14.33203125" style="4" bestFit="1" customWidth="1"/>
    <col min="2" max="2" width="15.44140625" style="4" customWidth="1"/>
    <col min="3" max="3" width="7.109375" style="4" customWidth="1"/>
    <col min="4" max="4" width="7" style="4" bestFit="1" customWidth="1"/>
    <col min="5" max="5" width="17.6640625" style="4" customWidth="1"/>
    <col min="6" max="6" width="12.44140625" style="4" customWidth="1"/>
    <col min="7" max="7" width="9.5546875" style="4" bestFit="1" customWidth="1"/>
    <col min="8" max="8" width="15" style="4" bestFit="1" customWidth="1"/>
    <col min="9" max="9" width="24" style="4" customWidth="1"/>
    <col min="10" max="10" width="7.88671875" style="4" customWidth="1"/>
    <col min="11" max="11" width="19" style="4" bestFit="1" customWidth="1"/>
    <col min="12" max="16384" width="9.109375" style="4"/>
  </cols>
  <sheetData>
    <row r="1" spans="1:11" ht="14.4" x14ac:dyDescent="0.3">
      <c r="A1" s="38" t="s">
        <v>0</v>
      </c>
      <c r="B1" s="38"/>
      <c r="D1" s="38" t="s">
        <v>790</v>
      </c>
      <c r="E1" s="38"/>
      <c r="F1" s="38"/>
      <c r="G1" s="38"/>
      <c r="H1" s="38"/>
      <c r="I1" s="38"/>
      <c r="J1" s="38"/>
      <c r="K1" s="38"/>
    </row>
    <row r="2" spans="1:11" x14ac:dyDescent="0.3">
      <c r="D2" s="6" t="s">
        <v>1</v>
      </c>
      <c r="E2" s="6" t="s">
        <v>2</v>
      </c>
      <c r="F2" s="31" t="s">
        <v>3</v>
      </c>
      <c r="G2" s="31" t="s">
        <v>4</v>
      </c>
      <c r="H2" s="30" t="s">
        <v>5</v>
      </c>
      <c r="I2" s="31" t="s">
        <v>6</v>
      </c>
      <c r="J2" s="30" t="s">
        <v>7</v>
      </c>
      <c r="K2" s="6" t="s">
        <v>8</v>
      </c>
    </row>
    <row r="3" spans="1:11" x14ac:dyDescent="0.3">
      <c r="A3" s="6" t="s">
        <v>1</v>
      </c>
      <c r="B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7" t="s">
        <v>14</v>
      </c>
      <c r="I3" s="4" t="s">
        <v>15</v>
      </c>
      <c r="J3" s="5">
        <v>32000</v>
      </c>
      <c r="K3" s="8" t="s">
        <v>16</v>
      </c>
    </row>
    <row r="4" spans="1:11" x14ac:dyDescent="0.3">
      <c r="D4" s="4" t="s">
        <v>17</v>
      </c>
      <c r="E4" s="4" t="s">
        <v>18</v>
      </c>
      <c r="F4" s="4" t="s">
        <v>19</v>
      </c>
      <c r="G4" s="4" t="s">
        <v>20</v>
      </c>
      <c r="H4" s="7" t="s">
        <v>21</v>
      </c>
      <c r="J4" s="5">
        <v>26000</v>
      </c>
      <c r="K4" s="8" t="s">
        <v>22</v>
      </c>
    </row>
    <row r="5" spans="1:11" x14ac:dyDescent="0.3">
      <c r="D5" s="4" t="s">
        <v>23</v>
      </c>
      <c r="E5" s="4" t="s">
        <v>24</v>
      </c>
      <c r="F5" s="4" t="s">
        <v>25</v>
      </c>
      <c r="G5" s="4" t="s">
        <v>26</v>
      </c>
      <c r="H5" s="7" t="s">
        <v>27</v>
      </c>
      <c r="J5" s="5">
        <v>18000</v>
      </c>
      <c r="K5" s="8" t="s">
        <v>28</v>
      </c>
    </row>
    <row r="6" spans="1:11" x14ac:dyDescent="0.3">
      <c r="D6" s="4" t="s">
        <v>29</v>
      </c>
      <c r="E6" s="4" t="s">
        <v>30</v>
      </c>
      <c r="F6" s="4" t="s">
        <v>31</v>
      </c>
      <c r="G6" s="4" t="s">
        <v>32</v>
      </c>
      <c r="H6" s="7" t="s">
        <v>33</v>
      </c>
      <c r="J6" s="5">
        <v>28000</v>
      </c>
      <c r="K6" s="8" t="s">
        <v>34</v>
      </c>
    </row>
    <row r="7" spans="1:11" x14ac:dyDescent="0.3">
      <c r="D7" s="4" t="s">
        <v>35</v>
      </c>
      <c r="E7" s="4" t="s">
        <v>36</v>
      </c>
      <c r="F7" s="4" t="s">
        <v>37</v>
      </c>
      <c r="G7" s="4" t="s">
        <v>38</v>
      </c>
      <c r="H7" s="7" t="s">
        <v>39</v>
      </c>
      <c r="I7" s="4" t="s">
        <v>40</v>
      </c>
      <c r="J7" s="5">
        <v>23000</v>
      </c>
      <c r="K7" s="8" t="s">
        <v>41</v>
      </c>
    </row>
    <row r="8" spans="1:11" x14ac:dyDescent="0.3">
      <c r="D8" s="4" t="s">
        <v>42</v>
      </c>
      <c r="E8" s="4" t="s">
        <v>43</v>
      </c>
      <c r="F8" s="4" t="s">
        <v>44</v>
      </c>
      <c r="G8" s="4" t="s">
        <v>45</v>
      </c>
      <c r="H8" s="7" t="s">
        <v>46</v>
      </c>
      <c r="I8" s="4" t="s">
        <v>47</v>
      </c>
      <c r="J8" s="5">
        <v>35000</v>
      </c>
      <c r="K8" s="8" t="s">
        <v>48</v>
      </c>
    </row>
    <row r="9" spans="1:11" x14ac:dyDescent="0.3">
      <c r="D9" s="4" t="s">
        <v>49</v>
      </c>
      <c r="E9" s="4" t="s">
        <v>50</v>
      </c>
      <c r="F9" s="4" t="s">
        <v>51</v>
      </c>
      <c r="G9" s="4" t="s">
        <v>52</v>
      </c>
      <c r="H9" s="7" t="s">
        <v>53</v>
      </c>
      <c r="J9" s="5">
        <v>22000</v>
      </c>
      <c r="K9" s="8" t="s">
        <v>54</v>
      </c>
    </row>
    <row r="10" spans="1:11" x14ac:dyDescent="0.3">
      <c r="D10" s="4" t="s">
        <v>55</v>
      </c>
      <c r="E10" s="4" t="s">
        <v>56</v>
      </c>
      <c r="F10" s="4" t="s">
        <v>57</v>
      </c>
      <c r="G10" s="4" t="s">
        <v>58</v>
      </c>
      <c r="H10" s="7" t="s">
        <v>59</v>
      </c>
      <c r="I10" s="4" t="s">
        <v>60</v>
      </c>
      <c r="J10" s="5">
        <v>24000</v>
      </c>
      <c r="K10" s="8" t="s">
        <v>61</v>
      </c>
    </row>
    <row r="11" spans="1:11" ht="14.4" x14ac:dyDescent="0.3">
      <c r="A11" s="39" t="s">
        <v>62</v>
      </c>
      <c r="B11" s="39"/>
      <c r="D11" s="4" t="s">
        <v>63</v>
      </c>
      <c r="E11" s="4" t="s">
        <v>64</v>
      </c>
      <c r="F11" s="4" t="s">
        <v>65</v>
      </c>
      <c r="G11" s="4" t="s">
        <v>66</v>
      </c>
      <c r="H11" s="7" t="s">
        <v>67</v>
      </c>
      <c r="I11" s="4" t="s">
        <v>68</v>
      </c>
      <c r="J11" s="5">
        <v>25500</v>
      </c>
      <c r="K11" s="8" t="s">
        <v>69</v>
      </c>
    </row>
    <row r="12" spans="1:11" x14ac:dyDescent="0.3">
      <c r="A12" s="6" t="s">
        <v>2</v>
      </c>
      <c r="B12" s="16"/>
      <c r="D12" s="4" t="s">
        <v>70</v>
      </c>
      <c r="E12" s="4" t="s">
        <v>71</v>
      </c>
      <c r="F12" s="4" t="s">
        <v>72</v>
      </c>
      <c r="G12" s="4" t="s">
        <v>73</v>
      </c>
      <c r="H12" s="7" t="s">
        <v>74</v>
      </c>
      <c r="J12" s="5">
        <v>21000</v>
      </c>
      <c r="K12" s="8" t="s">
        <v>75</v>
      </c>
    </row>
    <row r="13" spans="1:11" x14ac:dyDescent="0.3">
      <c r="B13" s="26"/>
      <c r="D13" s="4" t="s">
        <v>76</v>
      </c>
      <c r="E13" s="4" t="s">
        <v>77</v>
      </c>
      <c r="F13" s="4" t="s">
        <v>78</v>
      </c>
      <c r="G13" s="4" t="s">
        <v>79</v>
      </c>
      <c r="H13" s="7" t="s">
        <v>80</v>
      </c>
      <c r="I13" s="4" t="s">
        <v>81</v>
      </c>
      <c r="J13" s="5">
        <v>20000</v>
      </c>
      <c r="K13" s="8" t="s">
        <v>82</v>
      </c>
    </row>
    <row r="14" spans="1:11" x14ac:dyDescent="0.3">
      <c r="A14" s="6" t="s">
        <v>3</v>
      </c>
      <c r="B14" s="7"/>
      <c r="D14" s="4" t="s">
        <v>9</v>
      </c>
      <c r="E14" s="4" t="s">
        <v>83</v>
      </c>
      <c r="F14" s="4" t="s">
        <v>84</v>
      </c>
      <c r="G14" s="4" t="s">
        <v>85</v>
      </c>
      <c r="H14" s="7" t="s">
        <v>67</v>
      </c>
      <c r="I14" s="4" t="s">
        <v>86</v>
      </c>
      <c r="J14" s="5">
        <v>21500</v>
      </c>
      <c r="K14" s="8" t="s">
        <v>87</v>
      </c>
    </row>
    <row r="15" spans="1:11" x14ac:dyDescent="0.3">
      <c r="B15" s="26"/>
      <c r="D15" s="4" t="s">
        <v>88</v>
      </c>
      <c r="E15" s="4" t="s">
        <v>89</v>
      </c>
      <c r="F15" s="4" t="s">
        <v>90</v>
      </c>
      <c r="G15" s="4" t="s">
        <v>91</v>
      </c>
      <c r="H15" s="7" t="s">
        <v>33</v>
      </c>
      <c r="I15" s="4" t="s">
        <v>92</v>
      </c>
      <c r="J15" s="5">
        <v>22000</v>
      </c>
      <c r="K15" s="8" t="s">
        <v>93</v>
      </c>
    </row>
    <row r="16" spans="1:11" x14ac:dyDescent="0.3">
      <c r="A16" s="6" t="s">
        <v>5</v>
      </c>
      <c r="B16" s="29"/>
      <c r="D16" s="4" t="s">
        <v>94</v>
      </c>
      <c r="E16" s="4" t="s">
        <v>95</v>
      </c>
      <c r="F16" s="4" t="s">
        <v>96</v>
      </c>
      <c r="G16" s="4" t="s">
        <v>97</v>
      </c>
      <c r="H16" s="7" t="s">
        <v>98</v>
      </c>
      <c r="J16" s="5">
        <v>29000</v>
      </c>
      <c r="K16" s="8" t="s">
        <v>99</v>
      </c>
    </row>
    <row r="17" spans="1:11" x14ac:dyDescent="0.3">
      <c r="D17" s="4" t="s">
        <v>100</v>
      </c>
      <c r="E17" s="4" t="s">
        <v>101</v>
      </c>
      <c r="F17" s="4" t="s">
        <v>102</v>
      </c>
      <c r="G17" s="4" t="s">
        <v>103</v>
      </c>
      <c r="H17" s="7" t="s">
        <v>104</v>
      </c>
      <c r="I17" s="4" t="s">
        <v>105</v>
      </c>
      <c r="J17" s="5">
        <v>22500</v>
      </c>
      <c r="K17" s="8" t="s">
        <v>106</v>
      </c>
    </row>
    <row r="18" spans="1:11" x14ac:dyDescent="0.3">
      <c r="A18" s="6" t="s">
        <v>7</v>
      </c>
      <c r="B18" s="5"/>
      <c r="D18" s="4" t="s">
        <v>107</v>
      </c>
      <c r="E18" s="4" t="s">
        <v>108</v>
      </c>
      <c r="F18" s="4" t="s">
        <v>109</v>
      </c>
      <c r="G18" s="4" t="s">
        <v>110</v>
      </c>
      <c r="H18" s="7" t="s">
        <v>111</v>
      </c>
      <c r="I18" s="4" t="s">
        <v>112</v>
      </c>
      <c r="J18" s="5">
        <v>20000</v>
      </c>
      <c r="K18" s="8" t="s">
        <v>113</v>
      </c>
    </row>
    <row r="19" spans="1:11" x14ac:dyDescent="0.3">
      <c r="D19" s="4" t="s">
        <v>114</v>
      </c>
      <c r="E19" s="4" t="s">
        <v>115</v>
      </c>
      <c r="F19" s="4" t="s">
        <v>116</v>
      </c>
      <c r="G19" s="4" t="s">
        <v>117</v>
      </c>
      <c r="H19" s="7" t="s">
        <v>118</v>
      </c>
      <c r="I19" s="4" t="s">
        <v>119</v>
      </c>
      <c r="J19" s="5">
        <v>19500</v>
      </c>
      <c r="K19" s="8" t="s">
        <v>120</v>
      </c>
    </row>
    <row r="20" spans="1:11" x14ac:dyDescent="0.3">
      <c r="D20" s="4" t="s">
        <v>121</v>
      </c>
      <c r="E20" s="4" t="s">
        <v>122</v>
      </c>
      <c r="F20" s="4" t="s">
        <v>123</v>
      </c>
      <c r="G20" s="4" t="s">
        <v>124</v>
      </c>
      <c r="H20" s="7" t="s">
        <v>125</v>
      </c>
      <c r="I20" s="4" t="s">
        <v>126</v>
      </c>
      <c r="J20" s="5">
        <v>18000</v>
      </c>
      <c r="K20" s="8" t="s">
        <v>127</v>
      </c>
    </row>
    <row r="21" spans="1:11" x14ac:dyDescent="0.3">
      <c r="D21" s="4" t="s">
        <v>128</v>
      </c>
      <c r="E21" s="4" t="s">
        <v>129</v>
      </c>
      <c r="F21" s="4" t="s">
        <v>130</v>
      </c>
      <c r="G21" s="4" t="s">
        <v>131</v>
      </c>
      <c r="H21" s="7" t="s">
        <v>46</v>
      </c>
      <c r="J21" s="5">
        <v>34000</v>
      </c>
      <c r="K21" s="8" t="s">
        <v>132</v>
      </c>
    </row>
    <row r="22" spans="1:11" x14ac:dyDescent="0.3">
      <c r="D22" s="4" t="s">
        <v>133</v>
      </c>
      <c r="E22" s="4" t="s">
        <v>134</v>
      </c>
      <c r="F22" s="4" t="s">
        <v>135</v>
      </c>
      <c r="G22" s="4" t="s">
        <v>136</v>
      </c>
      <c r="H22" s="7" t="s">
        <v>137</v>
      </c>
      <c r="J22" s="5">
        <v>25000</v>
      </c>
      <c r="K22" s="8" t="s">
        <v>138</v>
      </c>
    </row>
    <row r="23" spans="1:11" x14ac:dyDescent="0.3">
      <c r="D23" s="4" t="s">
        <v>139</v>
      </c>
      <c r="E23" s="4" t="s">
        <v>140</v>
      </c>
      <c r="F23" s="4" t="s">
        <v>141</v>
      </c>
      <c r="G23" s="4" t="s">
        <v>142</v>
      </c>
      <c r="H23" s="7" t="s">
        <v>143</v>
      </c>
      <c r="J23" s="5">
        <v>23500</v>
      </c>
      <c r="K23" s="8" t="s">
        <v>144</v>
      </c>
    </row>
    <row r="24" spans="1:11" x14ac:dyDescent="0.3">
      <c r="D24" s="4" t="s">
        <v>145</v>
      </c>
      <c r="E24" s="4" t="s">
        <v>146</v>
      </c>
      <c r="F24" s="4" t="s">
        <v>147</v>
      </c>
      <c r="G24" s="4" t="s">
        <v>148</v>
      </c>
      <c r="H24" s="7" t="s">
        <v>149</v>
      </c>
      <c r="I24" s="4" t="s">
        <v>126</v>
      </c>
      <c r="J24" s="5">
        <v>21000</v>
      </c>
      <c r="K24" s="8" t="s">
        <v>150</v>
      </c>
    </row>
    <row r="25" spans="1:11" x14ac:dyDescent="0.3">
      <c r="D25" s="4" t="s">
        <v>151</v>
      </c>
      <c r="E25" s="4" t="s">
        <v>152</v>
      </c>
      <c r="F25" s="4" t="s">
        <v>153</v>
      </c>
      <c r="G25" s="4" t="s">
        <v>154</v>
      </c>
      <c r="H25" s="7" t="s">
        <v>155</v>
      </c>
      <c r="I25" s="4" t="s">
        <v>156</v>
      </c>
      <c r="J25" s="5">
        <v>22000</v>
      </c>
      <c r="K25" s="8" t="s">
        <v>157</v>
      </c>
    </row>
    <row r="26" spans="1:11" x14ac:dyDescent="0.3">
      <c r="D26" s="4" t="s">
        <v>158</v>
      </c>
      <c r="E26" s="4" t="s">
        <v>159</v>
      </c>
      <c r="F26" s="4" t="s">
        <v>160</v>
      </c>
      <c r="G26" s="4" t="s">
        <v>161</v>
      </c>
      <c r="H26" s="7" t="s">
        <v>162</v>
      </c>
      <c r="J26" s="5">
        <v>24500</v>
      </c>
      <c r="K26" s="8" t="s">
        <v>163</v>
      </c>
    </row>
    <row r="27" spans="1:11" x14ac:dyDescent="0.3">
      <c r="D27" s="4" t="s">
        <v>164</v>
      </c>
      <c r="E27" s="4" t="s">
        <v>165</v>
      </c>
      <c r="F27" s="4" t="s">
        <v>166</v>
      </c>
      <c r="G27" s="4" t="s">
        <v>167</v>
      </c>
      <c r="H27" s="7" t="s">
        <v>168</v>
      </c>
      <c r="I27" s="4" t="s">
        <v>169</v>
      </c>
      <c r="J27" s="5">
        <v>27000</v>
      </c>
      <c r="K27" s="8" t="s">
        <v>170</v>
      </c>
    </row>
  </sheetData>
  <phoneticPr fontId="3" type="noConversion"/>
  <dataValidations count="1">
    <dataValidation type="list" allowBlank="1" showInputMessage="1" showErrorMessage="1" sqref="B3" xr:uid="{00000000-0002-0000-0000-000000000000}">
      <formula1>$D$3:$D$27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6BB63-642E-4E9B-A4A4-138751F75ABC}">
  <dimension ref="A1:I156"/>
  <sheetViews>
    <sheetView zoomScaleNormal="100" workbookViewId="0">
      <selection activeCell="A2" sqref="A2"/>
    </sheetView>
  </sheetViews>
  <sheetFormatPr defaultColWidth="9.109375" defaultRowHeight="13.8" x14ac:dyDescent="0.3"/>
  <cols>
    <col min="1" max="1" width="11.88671875" style="50" bestFit="1" customWidth="1"/>
    <col min="2" max="2" width="11.5546875" style="50" bestFit="1" customWidth="1"/>
    <col min="3" max="3" width="10.5546875" style="50" bestFit="1" customWidth="1"/>
    <col min="4" max="4" width="10.33203125" style="50" bestFit="1" customWidth="1"/>
    <col min="5" max="5" width="12.109375" style="50" bestFit="1" customWidth="1"/>
    <col min="6" max="6" width="18.33203125" style="50" bestFit="1" customWidth="1"/>
    <col min="7" max="7" width="9.109375" style="50" bestFit="1" customWidth="1"/>
    <col min="8" max="8" width="12.33203125" style="50" customWidth="1"/>
    <col min="9" max="9" width="17.44140625" style="50" bestFit="1" customWidth="1"/>
    <col min="10" max="10" width="9.109375" style="50"/>
    <col min="11" max="11" width="10.109375" style="50" bestFit="1" customWidth="1"/>
    <col min="12" max="16384" width="9.109375" style="50"/>
  </cols>
  <sheetData>
    <row r="1" spans="1:9" ht="15" thickBot="1" x14ac:dyDescent="0.35">
      <c r="A1" s="48" t="s">
        <v>1092</v>
      </c>
      <c r="B1" s="48" t="s">
        <v>3</v>
      </c>
      <c r="C1" s="48" t="s">
        <v>1093</v>
      </c>
      <c r="D1" s="48" t="s">
        <v>185</v>
      </c>
      <c r="E1" s="48" t="s">
        <v>186</v>
      </c>
      <c r="F1" s="48" t="s">
        <v>187</v>
      </c>
      <c r="G1" s="48" t="s">
        <v>1094</v>
      </c>
      <c r="H1" s="48" t="s">
        <v>1095</v>
      </c>
      <c r="I1" s="49" t="s">
        <v>1096</v>
      </c>
    </row>
    <row r="2" spans="1:9" x14ac:dyDescent="0.3">
      <c r="A2" s="50">
        <v>1</v>
      </c>
      <c r="B2" s="51" t="s">
        <v>793</v>
      </c>
      <c r="C2" s="52">
        <v>37272</v>
      </c>
      <c r="D2" s="50" t="s">
        <v>188</v>
      </c>
      <c r="E2" s="50" t="s">
        <v>189</v>
      </c>
      <c r="F2" s="14" t="s">
        <v>190</v>
      </c>
      <c r="G2" s="15">
        <v>4000</v>
      </c>
      <c r="I2" s="51" t="s">
        <v>794</v>
      </c>
    </row>
    <row r="3" spans="1:9" x14ac:dyDescent="0.3">
      <c r="A3" s="50">
        <v>2</v>
      </c>
      <c r="B3" s="51" t="s">
        <v>795</v>
      </c>
      <c r="C3" s="52">
        <v>40492</v>
      </c>
      <c r="D3" s="50" t="s">
        <v>193</v>
      </c>
      <c r="E3" s="50" t="s">
        <v>194</v>
      </c>
      <c r="F3" s="17" t="s">
        <v>195</v>
      </c>
      <c r="G3" s="18">
        <v>8000</v>
      </c>
      <c r="I3" s="51" t="s">
        <v>796</v>
      </c>
    </row>
    <row r="4" spans="1:9" x14ac:dyDescent="0.3">
      <c r="A4" s="50">
        <v>3</v>
      </c>
      <c r="B4" s="51" t="s">
        <v>797</v>
      </c>
      <c r="C4" s="52">
        <v>35863</v>
      </c>
      <c r="D4" s="50" t="s">
        <v>198</v>
      </c>
      <c r="E4" s="50" t="s">
        <v>199</v>
      </c>
      <c r="F4" s="17" t="s">
        <v>200</v>
      </c>
      <c r="G4" s="18">
        <v>8000</v>
      </c>
      <c r="I4" s="51" t="s">
        <v>798</v>
      </c>
    </row>
    <row r="5" spans="1:9" x14ac:dyDescent="0.3">
      <c r="A5" s="50">
        <v>4</v>
      </c>
      <c r="B5" s="51" t="s">
        <v>799</v>
      </c>
      <c r="C5" s="52">
        <v>37907</v>
      </c>
      <c r="D5" s="50" t="s">
        <v>202</v>
      </c>
      <c r="E5" s="50" t="s">
        <v>203</v>
      </c>
      <c r="F5" s="17" t="s">
        <v>204</v>
      </c>
      <c r="G5" s="18">
        <v>9490</v>
      </c>
      <c r="I5" s="51" t="s">
        <v>800</v>
      </c>
    </row>
    <row r="6" spans="1:9" x14ac:dyDescent="0.3">
      <c r="A6" s="50">
        <v>5</v>
      </c>
      <c r="B6" s="51" t="s">
        <v>801</v>
      </c>
      <c r="C6" s="52">
        <v>40830</v>
      </c>
      <c r="D6" s="50" t="s">
        <v>207</v>
      </c>
      <c r="E6" s="50" t="s">
        <v>208</v>
      </c>
      <c r="F6" s="17" t="s">
        <v>209</v>
      </c>
      <c r="G6" s="18">
        <v>6800</v>
      </c>
      <c r="I6" s="51" t="s">
        <v>802</v>
      </c>
    </row>
    <row r="7" spans="1:9" x14ac:dyDescent="0.3">
      <c r="A7" s="50">
        <v>6</v>
      </c>
      <c r="B7" s="51" t="s">
        <v>803</v>
      </c>
      <c r="C7" s="52">
        <v>38008</v>
      </c>
      <c r="D7" s="50" t="s">
        <v>212</v>
      </c>
      <c r="E7" s="50" t="s">
        <v>189</v>
      </c>
      <c r="F7" s="17" t="s">
        <v>213</v>
      </c>
      <c r="G7" s="18">
        <v>9950</v>
      </c>
      <c r="I7" s="51" t="s">
        <v>804</v>
      </c>
    </row>
    <row r="8" spans="1:9" x14ac:dyDescent="0.3">
      <c r="A8" s="50">
        <v>7</v>
      </c>
      <c r="B8" s="51" t="s">
        <v>805</v>
      </c>
      <c r="C8" s="52">
        <v>39899</v>
      </c>
      <c r="D8" s="50" t="s">
        <v>216</v>
      </c>
      <c r="E8" s="50" t="s">
        <v>217</v>
      </c>
      <c r="F8" s="17" t="s">
        <v>218</v>
      </c>
      <c r="G8" s="18">
        <v>6040</v>
      </c>
      <c r="I8" s="51" t="s">
        <v>806</v>
      </c>
    </row>
    <row r="9" spans="1:9" x14ac:dyDescent="0.3">
      <c r="A9" s="50">
        <v>8</v>
      </c>
      <c r="B9" s="51" t="s">
        <v>807</v>
      </c>
      <c r="C9" s="52">
        <v>42150</v>
      </c>
      <c r="D9" s="50" t="s">
        <v>221</v>
      </c>
      <c r="E9" s="50" t="s">
        <v>222</v>
      </c>
      <c r="F9" s="17" t="s">
        <v>223</v>
      </c>
      <c r="G9" s="18">
        <v>2200</v>
      </c>
      <c r="I9" s="51" t="s">
        <v>808</v>
      </c>
    </row>
    <row r="10" spans="1:9" x14ac:dyDescent="0.3">
      <c r="A10" s="50">
        <v>9</v>
      </c>
      <c r="B10" s="51" t="s">
        <v>809</v>
      </c>
      <c r="C10" s="52">
        <v>35856</v>
      </c>
      <c r="D10" s="50" t="s">
        <v>207</v>
      </c>
      <c r="E10" s="50" t="s">
        <v>208</v>
      </c>
      <c r="F10" s="17" t="s">
        <v>209</v>
      </c>
      <c r="G10" s="18">
        <v>6800</v>
      </c>
      <c r="I10" s="51" t="s">
        <v>810</v>
      </c>
    </row>
    <row r="11" spans="1:9" x14ac:dyDescent="0.3">
      <c r="A11" s="50">
        <v>10</v>
      </c>
      <c r="B11" s="51" t="s">
        <v>811</v>
      </c>
      <c r="C11" s="52">
        <v>42678</v>
      </c>
      <c r="D11" s="50" t="s">
        <v>226</v>
      </c>
      <c r="E11" s="50" t="s">
        <v>227</v>
      </c>
      <c r="F11" s="17" t="s">
        <v>228</v>
      </c>
      <c r="G11" s="18">
        <v>2000</v>
      </c>
      <c r="I11" s="51" t="s">
        <v>812</v>
      </c>
    </row>
    <row r="12" spans="1:9" x14ac:dyDescent="0.3">
      <c r="A12" s="50">
        <v>11</v>
      </c>
      <c r="B12" s="51" t="s">
        <v>813</v>
      </c>
      <c r="C12" s="52">
        <v>38743</v>
      </c>
      <c r="D12" s="50" t="s">
        <v>231</v>
      </c>
      <c r="E12" s="50" t="s">
        <v>232</v>
      </c>
      <c r="F12" s="17" t="s">
        <v>233</v>
      </c>
      <c r="G12" s="18">
        <v>2620</v>
      </c>
      <c r="I12" s="51" t="s">
        <v>814</v>
      </c>
    </row>
    <row r="13" spans="1:9" x14ac:dyDescent="0.3">
      <c r="A13" s="50">
        <v>12</v>
      </c>
      <c r="B13" s="51" t="s">
        <v>815</v>
      </c>
      <c r="C13" s="52">
        <v>36282</v>
      </c>
      <c r="D13" s="50" t="s">
        <v>236</v>
      </c>
      <c r="E13" s="50" t="s">
        <v>237</v>
      </c>
      <c r="F13" s="17" t="s">
        <v>238</v>
      </c>
      <c r="G13" s="18">
        <v>2200</v>
      </c>
      <c r="I13" s="51" t="s">
        <v>816</v>
      </c>
    </row>
    <row r="14" spans="1:9" x14ac:dyDescent="0.3">
      <c r="A14" s="50">
        <v>13</v>
      </c>
      <c r="B14" s="51" t="s">
        <v>817</v>
      </c>
      <c r="C14" s="52">
        <v>42283</v>
      </c>
      <c r="D14" s="50" t="s">
        <v>240</v>
      </c>
      <c r="E14" s="50" t="s">
        <v>241</v>
      </c>
      <c r="F14" s="17" t="s">
        <v>242</v>
      </c>
      <c r="G14" s="18">
        <v>7451</v>
      </c>
      <c r="I14" s="51" t="s">
        <v>818</v>
      </c>
    </row>
    <row r="15" spans="1:9" x14ac:dyDescent="0.3">
      <c r="A15" s="50">
        <v>14</v>
      </c>
      <c r="B15" s="51" t="s">
        <v>819</v>
      </c>
      <c r="C15" s="52">
        <v>39685</v>
      </c>
      <c r="D15" s="50" t="s">
        <v>245</v>
      </c>
      <c r="E15" s="50" t="s">
        <v>246</v>
      </c>
      <c r="F15" s="17" t="s">
        <v>247</v>
      </c>
      <c r="G15" s="18">
        <v>8240</v>
      </c>
      <c r="I15" s="51" t="s">
        <v>820</v>
      </c>
    </row>
    <row r="16" spans="1:9" x14ac:dyDescent="0.3">
      <c r="A16" s="50">
        <v>15</v>
      </c>
      <c r="B16" s="51" t="s">
        <v>821</v>
      </c>
      <c r="C16" s="52">
        <v>36955</v>
      </c>
      <c r="D16" s="50" t="s">
        <v>250</v>
      </c>
      <c r="E16" s="50" t="s">
        <v>251</v>
      </c>
      <c r="F16" s="17" t="s">
        <v>252</v>
      </c>
      <c r="G16" s="18">
        <v>9800</v>
      </c>
      <c r="I16" s="51" t="s">
        <v>822</v>
      </c>
    </row>
    <row r="17" spans="1:9" x14ac:dyDescent="0.3">
      <c r="A17" s="50">
        <v>16</v>
      </c>
      <c r="B17" s="51" t="s">
        <v>823</v>
      </c>
      <c r="C17" s="52">
        <v>38009</v>
      </c>
      <c r="D17" s="50" t="s">
        <v>255</v>
      </c>
      <c r="E17" s="50" t="s">
        <v>256</v>
      </c>
      <c r="F17" s="17" t="s">
        <v>257</v>
      </c>
      <c r="G17" s="18">
        <v>9850</v>
      </c>
      <c r="I17" s="51" t="s">
        <v>824</v>
      </c>
    </row>
    <row r="18" spans="1:9" x14ac:dyDescent="0.3">
      <c r="A18" s="50">
        <v>17</v>
      </c>
      <c r="B18" s="51" t="s">
        <v>825</v>
      </c>
      <c r="C18" s="52">
        <v>40540</v>
      </c>
      <c r="D18" s="50" t="s">
        <v>202</v>
      </c>
      <c r="E18" s="50" t="s">
        <v>203</v>
      </c>
      <c r="F18" s="17" t="s">
        <v>826</v>
      </c>
      <c r="G18" s="18">
        <v>2650</v>
      </c>
      <c r="I18" s="51" t="s">
        <v>827</v>
      </c>
    </row>
    <row r="19" spans="1:9" x14ac:dyDescent="0.3">
      <c r="A19" s="50">
        <v>18</v>
      </c>
      <c r="B19" s="51" t="s">
        <v>828</v>
      </c>
      <c r="C19" s="52">
        <v>41766</v>
      </c>
      <c r="D19" s="50" t="s">
        <v>260</v>
      </c>
      <c r="E19" s="50" t="s">
        <v>261</v>
      </c>
      <c r="F19" s="17" t="s">
        <v>262</v>
      </c>
      <c r="G19" s="18">
        <v>4140</v>
      </c>
      <c r="I19" s="51" t="s">
        <v>829</v>
      </c>
    </row>
    <row r="20" spans="1:9" x14ac:dyDescent="0.3">
      <c r="A20" s="50">
        <v>19</v>
      </c>
      <c r="B20" s="51" t="s">
        <v>830</v>
      </c>
      <c r="C20" s="52">
        <v>41039</v>
      </c>
      <c r="D20" s="50" t="s">
        <v>265</v>
      </c>
      <c r="E20" s="50" t="s">
        <v>266</v>
      </c>
      <c r="F20" s="17" t="s">
        <v>267</v>
      </c>
      <c r="G20" s="18">
        <v>2960</v>
      </c>
      <c r="I20" s="51" t="s">
        <v>831</v>
      </c>
    </row>
    <row r="21" spans="1:9" x14ac:dyDescent="0.3">
      <c r="A21" s="50">
        <v>20</v>
      </c>
      <c r="B21" s="51" t="s">
        <v>832</v>
      </c>
      <c r="C21" s="52">
        <v>39756</v>
      </c>
      <c r="D21" s="50" t="s">
        <v>270</v>
      </c>
      <c r="E21" s="50" t="s">
        <v>246</v>
      </c>
      <c r="F21" s="17" t="s">
        <v>271</v>
      </c>
      <c r="G21" s="18">
        <v>9970</v>
      </c>
      <c r="I21" s="51" t="s">
        <v>833</v>
      </c>
    </row>
    <row r="22" spans="1:9" x14ac:dyDescent="0.3">
      <c r="A22" s="50">
        <v>21</v>
      </c>
      <c r="B22" s="51" t="s">
        <v>834</v>
      </c>
      <c r="C22" s="52">
        <v>39444</v>
      </c>
      <c r="D22" s="50" t="s">
        <v>274</v>
      </c>
      <c r="E22" s="50" t="s">
        <v>275</v>
      </c>
      <c r="F22" s="17" t="s">
        <v>276</v>
      </c>
      <c r="G22" s="18">
        <v>2620</v>
      </c>
      <c r="I22" s="51" t="s">
        <v>835</v>
      </c>
    </row>
    <row r="23" spans="1:9" x14ac:dyDescent="0.3">
      <c r="A23" s="50">
        <v>22</v>
      </c>
      <c r="B23" s="51" t="s">
        <v>836</v>
      </c>
      <c r="C23" s="52">
        <v>39839</v>
      </c>
      <c r="D23" s="50" t="s">
        <v>278</v>
      </c>
      <c r="E23" s="50" t="s">
        <v>279</v>
      </c>
      <c r="F23" s="17" t="s">
        <v>280</v>
      </c>
      <c r="G23" s="18">
        <v>4682</v>
      </c>
      <c r="I23" s="51" t="s">
        <v>837</v>
      </c>
    </row>
    <row r="24" spans="1:9" x14ac:dyDescent="0.3">
      <c r="A24" s="50">
        <v>23</v>
      </c>
      <c r="B24" s="51" t="s">
        <v>838</v>
      </c>
      <c r="C24" s="52">
        <v>40112</v>
      </c>
      <c r="D24" s="50" t="s">
        <v>283</v>
      </c>
      <c r="E24" s="50" t="s">
        <v>261</v>
      </c>
      <c r="F24" s="17" t="s">
        <v>284</v>
      </c>
      <c r="G24" s="18">
        <v>7870</v>
      </c>
      <c r="I24" s="51" t="s">
        <v>839</v>
      </c>
    </row>
    <row r="25" spans="1:9" x14ac:dyDescent="0.3">
      <c r="A25" s="50">
        <v>24</v>
      </c>
      <c r="B25" s="51" t="s">
        <v>840</v>
      </c>
      <c r="C25" s="52">
        <v>37930</v>
      </c>
      <c r="D25" s="50" t="s">
        <v>286</v>
      </c>
      <c r="E25" s="50" t="s">
        <v>287</v>
      </c>
      <c r="F25" s="17" t="s">
        <v>288</v>
      </c>
      <c r="G25" s="18">
        <v>2820</v>
      </c>
      <c r="I25" s="51" t="s">
        <v>841</v>
      </c>
    </row>
    <row r="26" spans="1:9" x14ac:dyDescent="0.3">
      <c r="A26" s="50">
        <v>25</v>
      </c>
      <c r="B26" s="51" t="s">
        <v>842</v>
      </c>
      <c r="C26" s="52">
        <v>36891</v>
      </c>
      <c r="D26" s="50" t="s">
        <v>290</v>
      </c>
      <c r="E26" s="50" t="s">
        <v>251</v>
      </c>
      <c r="F26" s="17" t="s">
        <v>291</v>
      </c>
      <c r="G26" s="18">
        <v>8450</v>
      </c>
      <c r="I26" s="51" t="s">
        <v>843</v>
      </c>
    </row>
    <row r="27" spans="1:9" x14ac:dyDescent="0.3">
      <c r="A27" s="50">
        <v>26</v>
      </c>
      <c r="B27" s="51" t="s">
        <v>844</v>
      </c>
      <c r="C27" s="52">
        <v>40858</v>
      </c>
      <c r="D27" s="50" t="s">
        <v>255</v>
      </c>
      <c r="E27" s="50" t="s">
        <v>293</v>
      </c>
      <c r="F27" s="17" t="s">
        <v>294</v>
      </c>
      <c r="G27" s="18">
        <v>4200</v>
      </c>
      <c r="I27" s="51" t="s">
        <v>845</v>
      </c>
    </row>
    <row r="28" spans="1:9" x14ac:dyDescent="0.3">
      <c r="A28" s="50">
        <v>27</v>
      </c>
      <c r="B28" s="51" t="s">
        <v>19</v>
      </c>
      <c r="C28" s="52">
        <v>42137</v>
      </c>
      <c r="D28" s="50" t="s">
        <v>240</v>
      </c>
      <c r="E28" s="50" t="s">
        <v>330</v>
      </c>
      <c r="F28" s="17" t="s">
        <v>364</v>
      </c>
      <c r="G28" s="18">
        <v>8550</v>
      </c>
      <c r="I28" s="51" t="s">
        <v>846</v>
      </c>
    </row>
    <row r="29" spans="1:9" x14ac:dyDescent="0.3">
      <c r="A29" s="50">
        <v>28</v>
      </c>
      <c r="B29" s="51" t="s">
        <v>847</v>
      </c>
      <c r="C29" s="52">
        <v>38520</v>
      </c>
      <c r="D29" s="50" t="s">
        <v>296</v>
      </c>
      <c r="E29" s="50" t="s">
        <v>222</v>
      </c>
      <c r="F29" s="17" t="s">
        <v>297</v>
      </c>
      <c r="G29" s="18">
        <v>2000</v>
      </c>
      <c r="I29" s="51" t="s">
        <v>848</v>
      </c>
    </row>
    <row r="30" spans="1:9" x14ac:dyDescent="0.3">
      <c r="A30" s="50">
        <v>29</v>
      </c>
      <c r="B30" s="51" t="s">
        <v>849</v>
      </c>
      <c r="C30" s="52">
        <v>38008</v>
      </c>
      <c r="D30" s="50" t="s">
        <v>298</v>
      </c>
      <c r="E30" s="50" t="s">
        <v>299</v>
      </c>
      <c r="F30" s="17" t="s">
        <v>300</v>
      </c>
      <c r="G30" s="18">
        <v>8000</v>
      </c>
      <c r="I30" s="51" t="s">
        <v>850</v>
      </c>
    </row>
    <row r="31" spans="1:9" x14ac:dyDescent="0.3">
      <c r="A31" s="50">
        <v>30</v>
      </c>
      <c r="B31" s="51" t="s">
        <v>851</v>
      </c>
      <c r="C31" s="52">
        <v>42610</v>
      </c>
      <c r="D31" s="50" t="s">
        <v>301</v>
      </c>
      <c r="E31" s="50" t="s">
        <v>302</v>
      </c>
      <c r="F31" s="17" t="s">
        <v>303</v>
      </c>
      <c r="G31" s="18">
        <v>2000</v>
      </c>
      <c r="I31" s="51" t="s">
        <v>852</v>
      </c>
    </row>
    <row r="32" spans="1:9" x14ac:dyDescent="0.3">
      <c r="A32" s="50">
        <v>31</v>
      </c>
      <c r="B32" s="51" t="s">
        <v>44</v>
      </c>
      <c r="C32" s="52">
        <v>38031</v>
      </c>
      <c r="D32" s="50" t="s">
        <v>304</v>
      </c>
      <c r="E32" s="50" t="s">
        <v>305</v>
      </c>
      <c r="F32" s="17" t="s">
        <v>306</v>
      </c>
      <c r="G32" s="18">
        <v>3700</v>
      </c>
      <c r="I32" s="51" t="s">
        <v>853</v>
      </c>
    </row>
    <row r="33" spans="1:9" x14ac:dyDescent="0.3">
      <c r="A33" s="50">
        <v>32</v>
      </c>
      <c r="B33" s="51" t="s">
        <v>854</v>
      </c>
      <c r="C33" s="52">
        <v>39630</v>
      </c>
      <c r="D33" s="50" t="s">
        <v>308</v>
      </c>
      <c r="E33" s="50" t="s">
        <v>302</v>
      </c>
      <c r="F33" s="17" t="s">
        <v>309</v>
      </c>
      <c r="G33" s="18">
        <v>8752</v>
      </c>
      <c r="I33" s="51" t="s">
        <v>855</v>
      </c>
    </row>
    <row r="34" spans="1:9" x14ac:dyDescent="0.3">
      <c r="A34" s="50">
        <v>33</v>
      </c>
      <c r="B34" s="51" t="s">
        <v>856</v>
      </c>
      <c r="C34" s="52">
        <v>36273</v>
      </c>
      <c r="D34" s="50" t="s">
        <v>245</v>
      </c>
      <c r="E34" s="50" t="s">
        <v>311</v>
      </c>
      <c r="F34" s="17" t="s">
        <v>312</v>
      </c>
      <c r="G34" s="18">
        <v>5750</v>
      </c>
      <c r="I34" s="51" t="s">
        <v>857</v>
      </c>
    </row>
    <row r="35" spans="1:9" x14ac:dyDescent="0.3">
      <c r="A35" s="50">
        <v>34</v>
      </c>
      <c r="B35" s="51" t="s">
        <v>858</v>
      </c>
      <c r="C35" s="52">
        <v>38048</v>
      </c>
      <c r="D35" s="50" t="s">
        <v>314</v>
      </c>
      <c r="E35" s="50" t="s">
        <v>315</v>
      </c>
      <c r="F35" s="17" t="s">
        <v>316</v>
      </c>
      <c r="G35" s="18">
        <v>4300</v>
      </c>
      <c r="I35" s="51" t="s">
        <v>859</v>
      </c>
    </row>
    <row r="36" spans="1:9" x14ac:dyDescent="0.3">
      <c r="A36" s="50">
        <v>35</v>
      </c>
      <c r="B36" s="51" t="s">
        <v>860</v>
      </c>
      <c r="C36" s="52">
        <v>40816</v>
      </c>
      <c r="D36" s="50" t="s">
        <v>318</v>
      </c>
      <c r="E36" s="50" t="s">
        <v>261</v>
      </c>
      <c r="F36" s="17" t="s">
        <v>319</v>
      </c>
      <c r="G36" s="18">
        <v>9970</v>
      </c>
      <c r="I36" s="51" t="s">
        <v>861</v>
      </c>
    </row>
    <row r="37" spans="1:9" x14ac:dyDescent="0.3">
      <c r="A37" s="50">
        <v>36</v>
      </c>
      <c r="B37" s="51" t="s">
        <v>862</v>
      </c>
      <c r="C37" s="52">
        <v>36904</v>
      </c>
      <c r="D37" s="50" t="s">
        <v>320</v>
      </c>
      <c r="E37" s="50" t="s">
        <v>321</v>
      </c>
      <c r="F37" s="17" t="s">
        <v>297</v>
      </c>
      <c r="G37" s="18">
        <v>1006</v>
      </c>
      <c r="I37" s="51" t="s">
        <v>863</v>
      </c>
    </row>
    <row r="38" spans="1:9" x14ac:dyDescent="0.3">
      <c r="A38" s="50">
        <v>37</v>
      </c>
      <c r="B38" s="51" t="s">
        <v>864</v>
      </c>
      <c r="C38" s="52">
        <v>37218</v>
      </c>
      <c r="D38" s="50" t="s">
        <v>323</v>
      </c>
      <c r="E38" s="50" t="s">
        <v>279</v>
      </c>
      <c r="F38" s="17" t="s">
        <v>324</v>
      </c>
      <c r="G38" s="18">
        <v>9982</v>
      </c>
      <c r="I38" s="51" t="s">
        <v>865</v>
      </c>
    </row>
    <row r="39" spans="1:9" x14ac:dyDescent="0.3">
      <c r="A39" s="50">
        <v>38</v>
      </c>
      <c r="B39" s="51" t="s">
        <v>866</v>
      </c>
      <c r="C39" s="52">
        <v>39632</v>
      </c>
      <c r="D39" s="50" t="s">
        <v>326</v>
      </c>
      <c r="E39" s="50" t="s">
        <v>246</v>
      </c>
      <c r="F39" s="17" t="s">
        <v>327</v>
      </c>
      <c r="G39" s="18">
        <v>3630</v>
      </c>
      <c r="I39" s="51" t="s">
        <v>867</v>
      </c>
    </row>
    <row r="40" spans="1:9" x14ac:dyDescent="0.3">
      <c r="A40" s="50">
        <v>39</v>
      </c>
      <c r="B40" s="51" t="s">
        <v>868</v>
      </c>
      <c r="C40" s="52">
        <v>39176</v>
      </c>
      <c r="D40" s="50" t="s">
        <v>329</v>
      </c>
      <c r="E40" s="50" t="s">
        <v>330</v>
      </c>
      <c r="F40" s="17" t="s">
        <v>331</v>
      </c>
      <c r="G40" s="18">
        <v>4682</v>
      </c>
      <c r="I40" s="51" t="s">
        <v>869</v>
      </c>
    </row>
    <row r="41" spans="1:9" x14ac:dyDescent="0.3">
      <c r="A41" s="50">
        <v>40</v>
      </c>
      <c r="B41" s="51" t="s">
        <v>870</v>
      </c>
      <c r="C41" s="52">
        <v>37873</v>
      </c>
      <c r="D41" s="50" t="s">
        <v>332</v>
      </c>
      <c r="E41" s="50" t="s">
        <v>261</v>
      </c>
      <c r="F41" s="17" t="s">
        <v>333</v>
      </c>
      <c r="G41" s="18">
        <v>9982</v>
      </c>
      <c r="I41" s="51" t="s">
        <v>871</v>
      </c>
    </row>
    <row r="42" spans="1:9" x14ac:dyDescent="0.3">
      <c r="A42" s="50">
        <v>41</v>
      </c>
      <c r="B42" s="51" t="s">
        <v>872</v>
      </c>
      <c r="C42" s="52">
        <v>40613</v>
      </c>
      <c r="D42" s="50" t="s">
        <v>334</v>
      </c>
      <c r="E42" s="50" t="s">
        <v>335</v>
      </c>
      <c r="F42" s="17" t="s">
        <v>336</v>
      </c>
      <c r="G42" s="18">
        <v>2750</v>
      </c>
      <c r="I42" s="51" t="s">
        <v>873</v>
      </c>
    </row>
    <row r="43" spans="1:9" x14ac:dyDescent="0.3">
      <c r="A43" s="50">
        <v>42</v>
      </c>
      <c r="B43" s="51" t="s">
        <v>123</v>
      </c>
      <c r="C43" s="52">
        <v>37421</v>
      </c>
      <c r="D43" s="50" t="s">
        <v>338</v>
      </c>
      <c r="E43" s="50" t="s">
        <v>261</v>
      </c>
      <c r="F43" s="17" t="s">
        <v>339</v>
      </c>
      <c r="G43" s="18">
        <v>2000</v>
      </c>
      <c r="I43" s="51" t="s">
        <v>874</v>
      </c>
    </row>
    <row r="44" spans="1:9" x14ac:dyDescent="0.3">
      <c r="A44" s="50">
        <v>43</v>
      </c>
      <c r="B44" s="51" t="s">
        <v>130</v>
      </c>
      <c r="C44" s="52">
        <v>38332</v>
      </c>
      <c r="D44" s="50" t="s">
        <v>340</v>
      </c>
      <c r="E44" s="50" t="s">
        <v>261</v>
      </c>
      <c r="F44" s="17" t="s">
        <v>341</v>
      </c>
      <c r="G44" s="18">
        <v>2625</v>
      </c>
      <c r="I44" s="51" t="s">
        <v>875</v>
      </c>
    </row>
    <row r="45" spans="1:9" x14ac:dyDescent="0.3">
      <c r="A45" s="50">
        <v>44</v>
      </c>
      <c r="B45" s="51" t="s">
        <v>876</v>
      </c>
      <c r="C45" s="52">
        <v>42641</v>
      </c>
      <c r="D45" s="50" t="s">
        <v>343</v>
      </c>
      <c r="E45" s="50" t="s">
        <v>344</v>
      </c>
      <c r="F45" s="17" t="s">
        <v>345</v>
      </c>
      <c r="G45" s="18">
        <v>2960</v>
      </c>
      <c r="I45" s="51" t="s">
        <v>877</v>
      </c>
    </row>
    <row r="46" spans="1:9" x14ac:dyDescent="0.3">
      <c r="A46" s="50">
        <v>45</v>
      </c>
      <c r="B46" s="51" t="s">
        <v>141</v>
      </c>
      <c r="C46" s="52">
        <v>38228</v>
      </c>
      <c r="D46" s="50" t="s">
        <v>346</v>
      </c>
      <c r="E46" s="50" t="s">
        <v>347</v>
      </c>
      <c r="F46" s="17" t="s">
        <v>348</v>
      </c>
      <c r="G46" s="18">
        <v>9900</v>
      </c>
      <c r="I46" s="51" t="s">
        <v>878</v>
      </c>
    </row>
    <row r="47" spans="1:9" x14ac:dyDescent="0.3">
      <c r="A47" s="50">
        <v>46</v>
      </c>
      <c r="B47" s="51" t="s">
        <v>879</v>
      </c>
      <c r="C47" s="52">
        <v>38616</v>
      </c>
      <c r="D47" s="50" t="s">
        <v>350</v>
      </c>
      <c r="E47" s="50" t="s">
        <v>351</v>
      </c>
      <c r="F47" s="17" t="s">
        <v>352</v>
      </c>
      <c r="G47" s="18">
        <v>9700</v>
      </c>
      <c r="I47" s="51" t="s">
        <v>880</v>
      </c>
    </row>
    <row r="48" spans="1:9" x14ac:dyDescent="0.3">
      <c r="A48" s="50">
        <v>47</v>
      </c>
      <c r="B48" s="51" t="s">
        <v>881</v>
      </c>
      <c r="C48" s="52">
        <v>36630</v>
      </c>
      <c r="D48" s="50" t="s">
        <v>354</v>
      </c>
      <c r="E48" s="50" t="s">
        <v>311</v>
      </c>
      <c r="F48" s="17" t="s">
        <v>355</v>
      </c>
      <c r="G48" s="18">
        <v>9982</v>
      </c>
      <c r="I48" s="51" t="s">
        <v>882</v>
      </c>
    </row>
    <row r="49" spans="1:9" x14ac:dyDescent="0.3">
      <c r="A49" s="50">
        <v>48</v>
      </c>
      <c r="B49" s="51" t="s">
        <v>160</v>
      </c>
      <c r="C49" s="52">
        <v>38222</v>
      </c>
      <c r="D49" s="50" t="s">
        <v>250</v>
      </c>
      <c r="E49" s="50" t="s">
        <v>356</v>
      </c>
      <c r="F49" s="17" t="s">
        <v>357</v>
      </c>
      <c r="G49" s="18">
        <v>7840</v>
      </c>
      <c r="I49" s="51" t="s">
        <v>883</v>
      </c>
    </row>
    <row r="50" spans="1:9" x14ac:dyDescent="0.3">
      <c r="A50" s="50">
        <v>49</v>
      </c>
      <c r="B50" s="51" t="s">
        <v>166</v>
      </c>
      <c r="C50" s="52">
        <v>41173</v>
      </c>
      <c r="D50" s="50" t="s">
        <v>360</v>
      </c>
      <c r="E50" s="50" t="s">
        <v>261</v>
      </c>
      <c r="F50" s="17" t="s">
        <v>361</v>
      </c>
      <c r="G50" s="18">
        <v>1530</v>
      </c>
      <c r="I50" s="51" t="s">
        <v>884</v>
      </c>
    </row>
    <row r="51" spans="1:9" x14ac:dyDescent="0.3">
      <c r="A51" s="50">
        <v>50</v>
      </c>
      <c r="B51" s="51" t="s">
        <v>885</v>
      </c>
      <c r="C51" s="52">
        <v>36575</v>
      </c>
      <c r="D51" s="50" t="s">
        <v>240</v>
      </c>
      <c r="E51" s="50" t="s">
        <v>330</v>
      </c>
      <c r="F51" s="17" t="s">
        <v>886</v>
      </c>
      <c r="G51" s="18">
        <v>5000</v>
      </c>
      <c r="I51" s="51" t="s">
        <v>887</v>
      </c>
    </row>
    <row r="52" spans="1:9" x14ac:dyDescent="0.3">
      <c r="A52" s="50">
        <v>51</v>
      </c>
      <c r="B52" s="51" t="s">
        <v>888</v>
      </c>
      <c r="C52" s="52">
        <v>42636</v>
      </c>
      <c r="D52" s="50" t="s">
        <v>367</v>
      </c>
      <c r="E52" s="50" t="s">
        <v>251</v>
      </c>
      <c r="F52" s="17" t="s">
        <v>368</v>
      </c>
      <c r="G52" s="18">
        <v>2100</v>
      </c>
      <c r="I52" s="51" t="s">
        <v>889</v>
      </c>
    </row>
    <row r="53" spans="1:9" x14ac:dyDescent="0.3">
      <c r="A53" s="50">
        <v>52</v>
      </c>
      <c r="B53" s="51" t="s">
        <v>890</v>
      </c>
      <c r="C53" s="52">
        <v>41375</v>
      </c>
      <c r="D53" s="50" t="s">
        <v>260</v>
      </c>
      <c r="E53" s="50" t="s">
        <v>371</v>
      </c>
      <c r="F53" s="17" t="s">
        <v>372</v>
      </c>
      <c r="G53" s="18">
        <v>1006</v>
      </c>
      <c r="I53" s="51" t="s">
        <v>891</v>
      </c>
    </row>
    <row r="54" spans="1:9" x14ac:dyDescent="0.3">
      <c r="A54" s="50">
        <v>53</v>
      </c>
      <c r="B54" s="51" t="s">
        <v>892</v>
      </c>
      <c r="C54" s="52">
        <v>41967</v>
      </c>
      <c r="D54" s="50" t="s">
        <v>374</v>
      </c>
      <c r="E54" s="50" t="s">
        <v>227</v>
      </c>
      <c r="F54" s="17" t="s">
        <v>375</v>
      </c>
      <c r="G54" s="18">
        <v>5471</v>
      </c>
      <c r="I54" s="51" t="s">
        <v>893</v>
      </c>
    </row>
    <row r="55" spans="1:9" x14ac:dyDescent="0.3">
      <c r="A55" s="50">
        <v>54</v>
      </c>
      <c r="B55" s="51" t="s">
        <v>894</v>
      </c>
      <c r="C55" s="52">
        <v>37023</v>
      </c>
      <c r="D55" s="50" t="s">
        <v>378</v>
      </c>
      <c r="E55" s="50" t="s">
        <v>379</v>
      </c>
      <c r="F55" s="17" t="s">
        <v>380</v>
      </c>
      <c r="G55" s="18">
        <v>9970</v>
      </c>
      <c r="I55" s="51" t="s">
        <v>895</v>
      </c>
    </row>
    <row r="56" spans="1:9" x14ac:dyDescent="0.3">
      <c r="A56" s="50">
        <v>55</v>
      </c>
      <c r="B56" s="51" t="s">
        <v>896</v>
      </c>
      <c r="C56" s="52">
        <v>39165</v>
      </c>
      <c r="D56" s="50" t="s">
        <v>382</v>
      </c>
      <c r="E56" s="50" t="s">
        <v>279</v>
      </c>
      <c r="F56" s="17" t="s">
        <v>383</v>
      </c>
      <c r="G56" s="18">
        <v>8721</v>
      </c>
      <c r="I56" s="51" t="s">
        <v>897</v>
      </c>
    </row>
    <row r="57" spans="1:9" x14ac:dyDescent="0.3">
      <c r="A57" s="50">
        <v>56</v>
      </c>
      <c r="B57" s="51" t="s">
        <v>898</v>
      </c>
      <c r="C57" s="52">
        <v>42460</v>
      </c>
      <c r="D57" s="50" t="s">
        <v>386</v>
      </c>
      <c r="E57" s="50" t="s">
        <v>387</v>
      </c>
      <c r="F57" s="17" t="s">
        <v>388</v>
      </c>
      <c r="G57" s="18">
        <v>2200</v>
      </c>
      <c r="I57" s="51" t="s">
        <v>899</v>
      </c>
    </row>
    <row r="58" spans="1:9" x14ac:dyDescent="0.3">
      <c r="A58" s="50">
        <v>57</v>
      </c>
      <c r="B58" s="51" t="s">
        <v>900</v>
      </c>
      <c r="C58" s="52">
        <v>41465</v>
      </c>
      <c r="D58" s="50" t="s">
        <v>390</v>
      </c>
      <c r="E58" s="50" t="s">
        <v>391</v>
      </c>
      <c r="F58" s="17" t="s">
        <v>392</v>
      </c>
      <c r="G58" s="18">
        <v>4682</v>
      </c>
      <c r="I58" s="51" t="s">
        <v>901</v>
      </c>
    </row>
    <row r="59" spans="1:9" x14ac:dyDescent="0.3">
      <c r="A59" s="50">
        <v>58</v>
      </c>
      <c r="B59" s="51" t="s">
        <v>902</v>
      </c>
      <c r="C59" s="52">
        <v>36278</v>
      </c>
      <c r="D59" s="50" t="s">
        <v>394</v>
      </c>
      <c r="E59" s="50" t="s">
        <v>395</v>
      </c>
      <c r="F59" s="17" t="s">
        <v>396</v>
      </c>
      <c r="G59" s="18">
        <v>2980</v>
      </c>
      <c r="I59" s="51" t="s">
        <v>903</v>
      </c>
    </row>
    <row r="60" spans="1:9" x14ac:dyDescent="0.3">
      <c r="A60" s="50">
        <v>59</v>
      </c>
      <c r="B60" s="51" t="s">
        <v>904</v>
      </c>
      <c r="C60" s="52">
        <v>37044</v>
      </c>
      <c r="D60" s="50" t="s">
        <v>399</v>
      </c>
      <c r="E60" s="50" t="s">
        <v>400</v>
      </c>
      <c r="F60" s="17" t="s">
        <v>401</v>
      </c>
      <c r="G60" s="18">
        <v>5000</v>
      </c>
      <c r="I60" s="51" t="s">
        <v>905</v>
      </c>
    </row>
    <row r="61" spans="1:9" x14ac:dyDescent="0.3">
      <c r="A61" s="50">
        <v>60</v>
      </c>
      <c r="B61" s="51" t="s">
        <v>906</v>
      </c>
      <c r="C61" s="52">
        <v>37553</v>
      </c>
      <c r="D61" s="50" t="s">
        <v>404</v>
      </c>
      <c r="E61" s="50" t="s">
        <v>189</v>
      </c>
      <c r="F61" s="17" t="s">
        <v>405</v>
      </c>
      <c r="G61" s="18">
        <v>4300</v>
      </c>
      <c r="I61" s="51" t="s">
        <v>907</v>
      </c>
    </row>
    <row r="62" spans="1:9" x14ac:dyDescent="0.3">
      <c r="A62" s="50">
        <v>61</v>
      </c>
      <c r="B62" s="51" t="s">
        <v>908</v>
      </c>
      <c r="C62" s="52">
        <v>36102</v>
      </c>
      <c r="D62" s="50" t="s">
        <v>278</v>
      </c>
      <c r="E62" s="50" t="s">
        <v>321</v>
      </c>
      <c r="F62" s="17" t="s">
        <v>407</v>
      </c>
      <c r="G62" s="18">
        <v>2920</v>
      </c>
      <c r="I62" s="51" t="s">
        <v>909</v>
      </c>
    </row>
    <row r="63" spans="1:9" x14ac:dyDescent="0.3">
      <c r="A63" s="50">
        <v>62</v>
      </c>
      <c r="B63" s="51" t="s">
        <v>910</v>
      </c>
      <c r="C63" s="52">
        <v>40799</v>
      </c>
      <c r="D63" s="50" t="s">
        <v>250</v>
      </c>
      <c r="E63" s="50" t="s">
        <v>371</v>
      </c>
      <c r="F63" s="17" t="s">
        <v>410</v>
      </c>
      <c r="G63" s="18">
        <v>8791</v>
      </c>
      <c r="I63" s="51" t="s">
        <v>911</v>
      </c>
    </row>
    <row r="64" spans="1:9" x14ac:dyDescent="0.3">
      <c r="A64" s="50">
        <v>63</v>
      </c>
      <c r="B64" s="51" t="s">
        <v>912</v>
      </c>
      <c r="C64" s="52">
        <v>41532</v>
      </c>
      <c r="D64" s="50" t="s">
        <v>413</v>
      </c>
      <c r="E64" s="50" t="s">
        <v>251</v>
      </c>
      <c r="F64" s="17" t="s">
        <v>195</v>
      </c>
      <c r="G64" s="18">
        <v>6650</v>
      </c>
      <c r="I64" s="51" t="s">
        <v>913</v>
      </c>
    </row>
    <row r="65" spans="1:9" x14ac:dyDescent="0.3">
      <c r="A65" s="50">
        <v>64</v>
      </c>
      <c r="B65" s="51" t="s">
        <v>914</v>
      </c>
      <c r="C65" s="52">
        <v>39068</v>
      </c>
      <c r="D65" s="50" t="s">
        <v>416</v>
      </c>
      <c r="E65" s="50" t="s">
        <v>417</v>
      </c>
      <c r="F65" s="17" t="s">
        <v>418</v>
      </c>
      <c r="G65" s="18">
        <v>4540</v>
      </c>
      <c r="I65" s="51" t="s">
        <v>915</v>
      </c>
    </row>
    <row r="66" spans="1:9" x14ac:dyDescent="0.3">
      <c r="A66" s="50">
        <v>65</v>
      </c>
      <c r="B66" s="51" t="s">
        <v>916</v>
      </c>
      <c r="C66" s="52">
        <v>40181</v>
      </c>
      <c r="D66" s="50" t="s">
        <v>421</v>
      </c>
      <c r="E66" s="50" t="s">
        <v>227</v>
      </c>
      <c r="F66" s="17" t="s">
        <v>422</v>
      </c>
      <c r="G66" s="18">
        <v>2600</v>
      </c>
      <c r="I66" s="51" t="s">
        <v>917</v>
      </c>
    </row>
    <row r="67" spans="1:9" x14ac:dyDescent="0.3">
      <c r="A67" s="50">
        <v>66</v>
      </c>
      <c r="B67" s="51" t="s">
        <v>918</v>
      </c>
      <c r="C67" s="52">
        <v>40064</v>
      </c>
      <c r="D67" s="50" t="s">
        <v>425</v>
      </c>
      <c r="E67" s="50" t="s">
        <v>426</v>
      </c>
      <c r="F67" s="17" t="s">
        <v>427</v>
      </c>
      <c r="G67" s="18">
        <v>1006</v>
      </c>
      <c r="I67" s="51" t="s">
        <v>919</v>
      </c>
    </row>
    <row r="68" spans="1:9" x14ac:dyDescent="0.3">
      <c r="A68" s="50">
        <v>67</v>
      </c>
      <c r="B68" s="51" t="s">
        <v>920</v>
      </c>
      <c r="C68" s="52">
        <v>42115</v>
      </c>
      <c r="D68" s="50" t="s">
        <v>429</v>
      </c>
      <c r="E68" s="50" t="s">
        <v>261</v>
      </c>
      <c r="F68" s="17" t="s">
        <v>430</v>
      </c>
      <c r="G68" s="18">
        <v>2300</v>
      </c>
      <c r="I68" s="51" t="s">
        <v>921</v>
      </c>
    </row>
    <row r="69" spans="1:9" x14ac:dyDescent="0.3">
      <c r="A69" s="50">
        <v>68</v>
      </c>
      <c r="B69" s="51" t="s">
        <v>922</v>
      </c>
      <c r="C69" s="52">
        <v>36692</v>
      </c>
      <c r="D69" s="50" t="s">
        <v>255</v>
      </c>
      <c r="E69" s="50" t="s">
        <v>321</v>
      </c>
      <c r="F69" s="17" t="s">
        <v>433</v>
      </c>
      <c r="G69" s="18">
        <v>6400</v>
      </c>
      <c r="I69" s="51" t="s">
        <v>923</v>
      </c>
    </row>
    <row r="70" spans="1:9" x14ac:dyDescent="0.3">
      <c r="A70" s="50">
        <v>69</v>
      </c>
      <c r="B70" s="51" t="s">
        <v>924</v>
      </c>
      <c r="C70" s="52">
        <v>42233</v>
      </c>
      <c r="D70" s="50" t="s">
        <v>436</v>
      </c>
      <c r="E70" s="50" t="s">
        <v>437</v>
      </c>
      <c r="F70" s="17" t="s">
        <v>438</v>
      </c>
      <c r="G70" s="18">
        <v>2610</v>
      </c>
      <c r="I70" s="51" t="s">
        <v>925</v>
      </c>
    </row>
    <row r="71" spans="1:9" x14ac:dyDescent="0.3">
      <c r="A71" s="50">
        <v>70</v>
      </c>
      <c r="B71" s="51" t="s">
        <v>926</v>
      </c>
      <c r="C71" s="52">
        <v>41539</v>
      </c>
      <c r="D71" s="50" t="s">
        <v>441</v>
      </c>
      <c r="E71" s="50" t="s">
        <v>251</v>
      </c>
      <c r="F71" s="17" t="s">
        <v>442</v>
      </c>
      <c r="G71" s="18">
        <v>4060</v>
      </c>
      <c r="I71" s="51" t="s">
        <v>927</v>
      </c>
    </row>
    <row r="72" spans="1:9" x14ac:dyDescent="0.3">
      <c r="A72" s="50">
        <v>71</v>
      </c>
      <c r="B72" s="51" t="s">
        <v>928</v>
      </c>
      <c r="C72" s="52">
        <v>40302</v>
      </c>
      <c r="D72" s="50" t="s">
        <v>445</v>
      </c>
      <c r="E72" s="50" t="s">
        <v>279</v>
      </c>
      <c r="F72" s="17" t="s">
        <v>446</v>
      </c>
      <c r="G72" s="18">
        <v>2920</v>
      </c>
      <c r="I72" s="51" t="s">
        <v>929</v>
      </c>
    </row>
    <row r="73" spans="1:9" x14ac:dyDescent="0.3">
      <c r="A73" s="50">
        <v>72</v>
      </c>
      <c r="B73" s="51" t="s">
        <v>930</v>
      </c>
      <c r="C73" s="52">
        <v>38987</v>
      </c>
      <c r="D73" s="50" t="s">
        <v>448</v>
      </c>
      <c r="E73" s="50" t="s">
        <v>449</v>
      </c>
      <c r="F73" s="17" t="s">
        <v>450</v>
      </c>
      <c r="G73" s="18">
        <v>5874</v>
      </c>
      <c r="I73" s="51" t="s">
        <v>931</v>
      </c>
    </row>
    <row r="74" spans="1:9" x14ac:dyDescent="0.3">
      <c r="A74" s="50">
        <v>73</v>
      </c>
      <c r="B74" s="51" t="s">
        <v>932</v>
      </c>
      <c r="C74" s="52">
        <v>38302</v>
      </c>
      <c r="D74" s="50" t="s">
        <v>453</v>
      </c>
      <c r="E74" s="50" t="s">
        <v>454</v>
      </c>
      <c r="F74" s="17" t="s">
        <v>455</v>
      </c>
      <c r="G74" s="18">
        <v>9960</v>
      </c>
      <c r="I74" s="51" t="s">
        <v>933</v>
      </c>
    </row>
    <row r="75" spans="1:9" x14ac:dyDescent="0.3">
      <c r="A75" s="50">
        <v>74</v>
      </c>
      <c r="B75" s="51" t="s">
        <v>934</v>
      </c>
      <c r="C75" s="52">
        <v>42273</v>
      </c>
      <c r="D75" s="50" t="s">
        <v>458</v>
      </c>
      <c r="E75" s="50" t="s">
        <v>251</v>
      </c>
      <c r="F75" s="17" t="s">
        <v>459</v>
      </c>
      <c r="G75" s="18">
        <v>3100</v>
      </c>
      <c r="I75" s="51" t="s">
        <v>935</v>
      </c>
    </row>
    <row r="76" spans="1:9" x14ac:dyDescent="0.3">
      <c r="A76" s="50">
        <v>75</v>
      </c>
      <c r="B76" s="51" t="s">
        <v>936</v>
      </c>
      <c r="C76" s="52">
        <v>41319</v>
      </c>
      <c r="D76" s="50" t="s">
        <v>462</v>
      </c>
      <c r="E76" s="50" t="s">
        <v>227</v>
      </c>
      <c r="F76" s="17" t="s">
        <v>463</v>
      </c>
      <c r="G76" s="18">
        <v>4340</v>
      </c>
      <c r="I76" s="51" t="s">
        <v>937</v>
      </c>
    </row>
    <row r="77" spans="1:9" x14ac:dyDescent="0.3">
      <c r="A77" s="50">
        <v>76</v>
      </c>
      <c r="B77" s="51" t="s">
        <v>938</v>
      </c>
      <c r="C77" s="52">
        <v>35938</v>
      </c>
      <c r="D77" s="50" t="s">
        <v>466</v>
      </c>
      <c r="E77" s="50" t="s">
        <v>467</v>
      </c>
      <c r="F77" s="17" t="s">
        <v>468</v>
      </c>
      <c r="G77" s="18">
        <v>2300</v>
      </c>
      <c r="I77" s="51" t="s">
        <v>939</v>
      </c>
    </row>
    <row r="78" spans="1:9" x14ac:dyDescent="0.3">
      <c r="A78" s="50">
        <v>77</v>
      </c>
      <c r="B78" s="51" t="s">
        <v>940</v>
      </c>
      <c r="C78" s="52">
        <v>36874</v>
      </c>
      <c r="D78" s="50" t="s">
        <v>250</v>
      </c>
      <c r="E78" s="50" t="s">
        <v>470</v>
      </c>
      <c r="F78" s="17" t="s">
        <v>471</v>
      </c>
      <c r="G78" s="18">
        <v>1006</v>
      </c>
      <c r="I78" s="51" t="s">
        <v>941</v>
      </c>
    </row>
    <row r="79" spans="1:9" x14ac:dyDescent="0.3">
      <c r="A79" s="50">
        <v>78</v>
      </c>
      <c r="B79" s="51" t="s">
        <v>942</v>
      </c>
      <c r="C79" s="52">
        <v>37318</v>
      </c>
      <c r="D79" s="50" t="s">
        <v>260</v>
      </c>
      <c r="E79" s="50" t="s">
        <v>279</v>
      </c>
      <c r="F79" s="17" t="s">
        <v>473</v>
      </c>
      <c r="G79" s="18">
        <v>8000</v>
      </c>
      <c r="I79" s="51" t="s">
        <v>943</v>
      </c>
    </row>
    <row r="80" spans="1:9" x14ac:dyDescent="0.3">
      <c r="A80" s="50">
        <v>79</v>
      </c>
      <c r="B80" s="51" t="s">
        <v>944</v>
      </c>
      <c r="C80" s="52">
        <v>42568</v>
      </c>
      <c r="D80" s="50" t="s">
        <v>475</v>
      </c>
      <c r="E80" s="50" t="s">
        <v>476</v>
      </c>
      <c r="F80" s="17" t="s">
        <v>477</v>
      </c>
      <c r="G80" s="18">
        <v>7173</v>
      </c>
      <c r="I80" s="51" t="s">
        <v>945</v>
      </c>
    </row>
    <row r="81" spans="1:9" x14ac:dyDescent="0.3">
      <c r="A81" s="50">
        <v>80</v>
      </c>
      <c r="B81" s="51" t="s">
        <v>946</v>
      </c>
      <c r="C81" s="52">
        <v>39332</v>
      </c>
      <c r="D81" s="50" t="s">
        <v>480</v>
      </c>
      <c r="E81" s="50" t="s">
        <v>481</v>
      </c>
      <c r="F81" s="17" t="s">
        <v>482</v>
      </c>
      <c r="G81" s="18">
        <v>2200</v>
      </c>
      <c r="I81" s="51" t="s">
        <v>947</v>
      </c>
    </row>
    <row r="82" spans="1:9" x14ac:dyDescent="0.3">
      <c r="A82" s="50">
        <v>81</v>
      </c>
      <c r="B82" s="51" t="s">
        <v>948</v>
      </c>
      <c r="C82" s="52">
        <v>40428</v>
      </c>
      <c r="D82" s="50" t="s">
        <v>484</v>
      </c>
      <c r="E82" s="50" t="s">
        <v>485</v>
      </c>
      <c r="F82" s="17" t="s">
        <v>486</v>
      </c>
      <c r="G82" s="18">
        <v>2000</v>
      </c>
      <c r="I82" s="51" t="s">
        <v>949</v>
      </c>
    </row>
    <row r="83" spans="1:9" x14ac:dyDescent="0.3">
      <c r="A83" s="50">
        <v>82</v>
      </c>
      <c r="B83" s="51" t="s">
        <v>950</v>
      </c>
      <c r="C83" s="52">
        <v>40413</v>
      </c>
      <c r="D83" s="50" t="s">
        <v>488</v>
      </c>
      <c r="E83" s="50" t="s">
        <v>489</v>
      </c>
      <c r="F83" s="17" t="s">
        <v>364</v>
      </c>
      <c r="G83" s="18">
        <v>3050</v>
      </c>
      <c r="I83" s="51" t="s">
        <v>951</v>
      </c>
    </row>
    <row r="84" spans="1:9" x14ac:dyDescent="0.3">
      <c r="A84" s="50">
        <v>83</v>
      </c>
      <c r="B84" s="51" t="s">
        <v>952</v>
      </c>
      <c r="C84" s="52">
        <v>38651</v>
      </c>
      <c r="D84" s="50" t="s">
        <v>453</v>
      </c>
      <c r="E84" s="50" t="s">
        <v>251</v>
      </c>
      <c r="F84" s="17" t="s">
        <v>492</v>
      </c>
      <c r="G84" s="18">
        <v>6360</v>
      </c>
      <c r="I84" s="51" t="s">
        <v>953</v>
      </c>
    </row>
    <row r="85" spans="1:9" x14ac:dyDescent="0.3">
      <c r="A85" s="50">
        <v>84</v>
      </c>
      <c r="B85" s="51" t="s">
        <v>954</v>
      </c>
      <c r="C85" s="52">
        <v>35876</v>
      </c>
      <c r="D85" s="50" t="s">
        <v>495</v>
      </c>
      <c r="E85" s="50" t="s">
        <v>496</v>
      </c>
      <c r="F85" s="17" t="s">
        <v>497</v>
      </c>
      <c r="G85" s="18">
        <v>4300</v>
      </c>
      <c r="I85" s="51" t="s">
        <v>955</v>
      </c>
    </row>
    <row r="86" spans="1:9" x14ac:dyDescent="0.3">
      <c r="A86" s="50">
        <v>85</v>
      </c>
      <c r="B86" s="51" t="s">
        <v>956</v>
      </c>
      <c r="C86" s="52">
        <v>41368</v>
      </c>
      <c r="D86" s="50" t="s">
        <v>386</v>
      </c>
      <c r="E86" s="50" t="s">
        <v>261</v>
      </c>
      <c r="F86" s="17" t="s">
        <v>499</v>
      </c>
      <c r="G86" s="18">
        <v>7173</v>
      </c>
      <c r="I86" s="51" t="s">
        <v>957</v>
      </c>
    </row>
    <row r="87" spans="1:9" x14ac:dyDescent="0.3">
      <c r="A87" s="50">
        <v>86</v>
      </c>
      <c r="B87" s="51" t="s">
        <v>958</v>
      </c>
      <c r="C87" s="52">
        <v>36900</v>
      </c>
      <c r="D87" s="50" t="s">
        <v>501</v>
      </c>
      <c r="E87" s="50" t="s">
        <v>261</v>
      </c>
      <c r="F87" s="17" t="s">
        <v>502</v>
      </c>
      <c r="G87" s="18">
        <v>3520</v>
      </c>
      <c r="I87" s="51" t="s">
        <v>959</v>
      </c>
    </row>
    <row r="88" spans="1:9" x14ac:dyDescent="0.3">
      <c r="A88" s="50">
        <v>87</v>
      </c>
      <c r="B88" s="51" t="s">
        <v>960</v>
      </c>
      <c r="C88" s="52">
        <v>38723</v>
      </c>
      <c r="D88" s="50" t="s">
        <v>505</v>
      </c>
      <c r="E88" s="50" t="s">
        <v>506</v>
      </c>
      <c r="F88" s="17" t="s">
        <v>507</v>
      </c>
      <c r="G88" s="18">
        <v>6731</v>
      </c>
      <c r="I88" s="51" t="s">
        <v>961</v>
      </c>
    </row>
    <row r="89" spans="1:9" x14ac:dyDescent="0.3">
      <c r="A89" s="50">
        <v>88</v>
      </c>
      <c r="B89" s="51" t="s">
        <v>962</v>
      </c>
      <c r="C89" s="52">
        <v>39955</v>
      </c>
      <c r="D89" s="50" t="s">
        <v>510</v>
      </c>
      <c r="E89" s="50" t="s">
        <v>279</v>
      </c>
      <c r="F89" s="17" t="s">
        <v>511</v>
      </c>
      <c r="G89" s="18">
        <v>8791</v>
      </c>
      <c r="I89" s="51" t="s">
        <v>963</v>
      </c>
    </row>
    <row r="90" spans="1:9" x14ac:dyDescent="0.3">
      <c r="A90" s="50">
        <v>89</v>
      </c>
      <c r="B90" s="51" t="s">
        <v>964</v>
      </c>
      <c r="C90" s="52">
        <v>36008</v>
      </c>
      <c r="D90" s="50" t="s">
        <v>513</v>
      </c>
      <c r="E90" s="50" t="s">
        <v>189</v>
      </c>
      <c r="F90" s="17" t="s">
        <v>514</v>
      </c>
      <c r="G90" s="18">
        <v>2200</v>
      </c>
      <c r="I90" s="51" t="s">
        <v>965</v>
      </c>
    </row>
    <row r="91" spans="1:9" x14ac:dyDescent="0.3">
      <c r="A91" s="50">
        <v>90</v>
      </c>
      <c r="B91" s="51" t="s">
        <v>966</v>
      </c>
      <c r="C91" s="52">
        <v>37579</v>
      </c>
      <c r="D91" s="50" t="s">
        <v>516</v>
      </c>
      <c r="E91" s="50" t="s">
        <v>387</v>
      </c>
      <c r="F91" s="17" t="s">
        <v>517</v>
      </c>
      <c r="G91" s="18">
        <v>7080</v>
      </c>
      <c r="I91" s="51" t="s">
        <v>967</v>
      </c>
    </row>
    <row r="92" spans="1:9" x14ac:dyDescent="0.3">
      <c r="A92" s="50">
        <v>91</v>
      </c>
      <c r="B92" s="51" t="s">
        <v>968</v>
      </c>
      <c r="C92" s="52">
        <v>40944</v>
      </c>
      <c r="D92" s="50" t="s">
        <v>520</v>
      </c>
      <c r="E92" s="50" t="s">
        <v>521</v>
      </c>
      <c r="F92" s="17" t="s">
        <v>522</v>
      </c>
      <c r="G92" s="18">
        <v>9510</v>
      </c>
      <c r="I92" s="51" t="s">
        <v>969</v>
      </c>
    </row>
    <row r="93" spans="1:9" x14ac:dyDescent="0.3">
      <c r="A93" s="50">
        <v>92</v>
      </c>
      <c r="B93" s="51" t="s">
        <v>970</v>
      </c>
      <c r="C93" s="52">
        <v>40954</v>
      </c>
      <c r="D93" s="50" t="s">
        <v>525</v>
      </c>
      <c r="E93" s="50" t="s">
        <v>400</v>
      </c>
      <c r="F93" s="17" t="s">
        <v>526</v>
      </c>
      <c r="G93" s="18">
        <v>2000</v>
      </c>
      <c r="I93" s="51" t="s">
        <v>971</v>
      </c>
    </row>
    <row r="94" spans="1:9" x14ac:dyDescent="0.3">
      <c r="A94" s="50">
        <v>93</v>
      </c>
      <c r="B94" s="51" t="s">
        <v>972</v>
      </c>
      <c r="C94" s="52">
        <v>41228</v>
      </c>
      <c r="D94" s="50" t="s">
        <v>528</v>
      </c>
      <c r="E94" s="50" t="s">
        <v>529</v>
      </c>
      <c r="F94" s="17" t="s">
        <v>530</v>
      </c>
      <c r="G94" s="18">
        <v>2880</v>
      </c>
      <c r="I94" s="51" t="s">
        <v>973</v>
      </c>
    </row>
    <row r="95" spans="1:9" x14ac:dyDescent="0.3">
      <c r="A95" s="50">
        <v>94</v>
      </c>
      <c r="B95" s="51" t="s">
        <v>974</v>
      </c>
      <c r="C95" s="52">
        <v>38245</v>
      </c>
      <c r="D95" s="50" t="s">
        <v>533</v>
      </c>
      <c r="E95" s="50" t="s">
        <v>534</v>
      </c>
      <c r="F95" s="17" t="s">
        <v>535</v>
      </c>
      <c r="G95" s="18">
        <v>5874</v>
      </c>
      <c r="I95" s="51" t="s">
        <v>975</v>
      </c>
    </row>
    <row r="96" spans="1:9" x14ac:dyDescent="0.3">
      <c r="A96" s="50">
        <v>95</v>
      </c>
      <c r="B96" s="51" t="s">
        <v>976</v>
      </c>
      <c r="C96" s="52">
        <v>38934</v>
      </c>
      <c r="D96" s="50" t="s">
        <v>537</v>
      </c>
      <c r="E96" s="50" t="s">
        <v>496</v>
      </c>
      <c r="F96" s="17" t="s">
        <v>538</v>
      </c>
      <c r="G96" s="18">
        <v>2200</v>
      </c>
      <c r="I96" s="51" t="s">
        <v>977</v>
      </c>
    </row>
    <row r="97" spans="1:9" x14ac:dyDescent="0.3">
      <c r="A97" s="50">
        <v>96</v>
      </c>
      <c r="B97" s="51" t="s">
        <v>978</v>
      </c>
      <c r="C97" s="52">
        <v>38015</v>
      </c>
      <c r="D97" s="50" t="s">
        <v>540</v>
      </c>
      <c r="E97" s="50" t="s">
        <v>541</v>
      </c>
      <c r="F97" s="17" t="s">
        <v>542</v>
      </c>
      <c r="G97" s="18">
        <v>6690</v>
      </c>
      <c r="I97" s="51" t="s">
        <v>979</v>
      </c>
    </row>
    <row r="98" spans="1:9" x14ac:dyDescent="0.3">
      <c r="A98" s="50">
        <v>97</v>
      </c>
      <c r="B98" s="51" t="s">
        <v>980</v>
      </c>
      <c r="C98" s="52">
        <v>37059</v>
      </c>
      <c r="D98" s="50" t="s">
        <v>545</v>
      </c>
      <c r="E98" s="50" t="s">
        <v>546</v>
      </c>
      <c r="F98" s="17" t="s">
        <v>547</v>
      </c>
      <c r="G98" s="18">
        <v>3630</v>
      </c>
      <c r="I98" s="51" t="s">
        <v>981</v>
      </c>
    </row>
    <row r="99" spans="1:9" x14ac:dyDescent="0.3">
      <c r="A99" s="50">
        <v>98</v>
      </c>
      <c r="B99" s="51" t="s">
        <v>982</v>
      </c>
      <c r="C99" s="52">
        <v>38426</v>
      </c>
      <c r="D99" s="50" t="s">
        <v>549</v>
      </c>
      <c r="E99" s="50" t="s">
        <v>400</v>
      </c>
      <c r="F99" s="17" t="s">
        <v>550</v>
      </c>
      <c r="G99" s="18">
        <v>8260</v>
      </c>
      <c r="I99" s="51" t="s">
        <v>983</v>
      </c>
    </row>
    <row r="100" spans="1:9" x14ac:dyDescent="0.3">
      <c r="A100" s="50">
        <v>99</v>
      </c>
      <c r="B100" s="51" t="s">
        <v>984</v>
      </c>
      <c r="C100" s="52">
        <v>39475</v>
      </c>
      <c r="D100" s="50" t="s">
        <v>553</v>
      </c>
      <c r="E100" s="50" t="s">
        <v>554</v>
      </c>
      <c r="F100" s="17" t="s">
        <v>555</v>
      </c>
      <c r="G100" s="18">
        <v>2200</v>
      </c>
      <c r="I100" s="51" t="s">
        <v>985</v>
      </c>
    </row>
    <row r="101" spans="1:9" x14ac:dyDescent="0.3">
      <c r="A101" s="50">
        <v>100</v>
      </c>
      <c r="B101" s="51" t="s">
        <v>986</v>
      </c>
      <c r="C101" s="52">
        <v>42633</v>
      </c>
      <c r="D101" s="50" t="s">
        <v>557</v>
      </c>
      <c r="E101" s="50" t="s">
        <v>330</v>
      </c>
      <c r="F101" s="17" t="s">
        <v>558</v>
      </c>
      <c r="G101" s="18">
        <v>8000</v>
      </c>
      <c r="I101" s="51" t="s">
        <v>987</v>
      </c>
    </row>
    <row r="102" spans="1:9" x14ac:dyDescent="0.3">
      <c r="A102" s="50">
        <v>101</v>
      </c>
      <c r="B102" s="51" t="s">
        <v>988</v>
      </c>
      <c r="C102" s="52">
        <v>41154</v>
      </c>
      <c r="D102" s="50" t="s">
        <v>378</v>
      </c>
      <c r="E102" s="50" t="s">
        <v>560</v>
      </c>
      <c r="F102" s="17" t="s">
        <v>561</v>
      </c>
      <c r="G102" s="18">
        <v>4500</v>
      </c>
      <c r="I102" s="51" t="s">
        <v>989</v>
      </c>
    </row>
    <row r="103" spans="1:9" x14ac:dyDescent="0.3">
      <c r="A103" s="50">
        <v>102</v>
      </c>
      <c r="B103" s="51" t="s">
        <v>990</v>
      </c>
      <c r="C103" s="52">
        <v>39451</v>
      </c>
      <c r="D103" s="50" t="s">
        <v>240</v>
      </c>
      <c r="E103" s="50" t="s">
        <v>564</v>
      </c>
      <c r="F103" s="17" t="s">
        <v>565</v>
      </c>
      <c r="G103" s="18">
        <v>2620</v>
      </c>
      <c r="I103" s="51" t="s">
        <v>991</v>
      </c>
    </row>
    <row r="104" spans="1:9" x14ac:dyDescent="0.3">
      <c r="A104" s="50">
        <v>103</v>
      </c>
      <c r="B104" s="51" t="s">
        <v>992</v>
      </c>
      <c r="C104" s="52">
        <v>39889</v>
      </c>
      <c r="D104" s="50" t="s">
        <v>221</v>
      </c>
      <c r="E104" s="50" t="s">
        <v>261</v>
      </c>
      <c r="F104" s="17" t="s">
        <v>567</v>
      </c>
      <c r="G104" s="18">
        <v>2680</v>
      </c>
      <c r="I104" s="51" t="s">
        <v>993</v>
      </c>
    </row>
    <row r="105" spans="1:9" x14ac:dyDescent="0.3">
      <c r="A105" s="50">
        <v>104</v>
      </c>
      <c r="B105" s="51" t="s">
        <v>994</v>
      </c>
      <c r="C105" s="52">
        <v>40750</v>
      </c>
      <c r="D105" s="50" t="s">
        <v>570</v>
      </c>
      <c r="E105" s="50" t="s">
        <v>251</v>
      </c>
      <c r="F105" s="17" t="s">
        <v>571</v>
      </c>
      <c r="G105" s="18">
        <v>8700</v>
      </c>
      <c r="I105" s="51" t="s">
        <v>995</v>
      </c>
    </row>
    <row r="106" spans="1:9" x14ac:dyDescent="0.3">
      <c r="A106" s="50">
        <v>105</v>
      </c>
      <c r="B106" s="51" t="s">
        <v>996</v>
      </c>
      <c r="C106" s="52">
        <v>35808</v>
      </c>
      <c r="D106" s="50" t="s">
        <v>436</v>
      </c>
      <c r="E106" s="50" t="s">
        <v>574</v>
      </c>
      <c r="F106" s="17" t="s">
        <v>575</v>
      </c>
      <c r="G106" s="18">
        <v>5800</v>
      </c>
      <c r="I106" s="51" t="s">
        <v>997</v>
      </c>
    </row>
    <row r="107" spans="1:9" x14ac:dyDescent="0.3">
      <c r="A107" s="50">
        <v>106</v>
      </c>
      <c r="B107" s="51" t="s">
        <v>998</v>
      </c>
      <c r="C107" s="52">
        <v>42207</v>
      </c>
      <c r="D107" s="50" t="s">
        <v>429</v>
      </c>
      <c r="E107" s="50" t="s">
        <v>578</v>
      </c>
      <c r="F107" s="17" t="s">
        <v>579</v>
      </c>
      <c r="G107" s="18">
        <v>7770</v>
      </c>
      <c r="I107" s="51" t="s">
        <v>999</v>
      </c>
    </row>
    <row r="108" spans="1:9" x14ac:dyDescent="0.3">
      <c r="A108" s="50">
        <v>107</v>
      </c>
      <c r="B108" s="51" t="s">
        <v>1000</v>
      </c>
      <c r="C108" s="52">
        <v>41444</v>
      </c>
      <c r="D108" s="50" t="s">
        <v>582</v>
      </c>
      <c r="E108" s="50" t="s">
        <v>583</v>
      </c>
      <c r="F108" s="17" t="s">
        <v>584</v>
      </c>
      <c r="G108" s="18">
        <v>7752</v>
      </c>
      <c r="I108" s="51" t="s">
        <v>1001</v>
      </c>
    </row>
    <row r="109" spans="1:9" x14ac:dyDescent="0.3">
      <c r="A109" s="50">
        <v>108</v>
      </c>
      <c r="B109" s="51" t="s">
        <v>1002</v>
      </c>
      <c r="C109" s="52">
        <v>37621</v>
      </c>
      <c r="D109" s="50" t="s">
        <v>301</v>
      </c>
      <c r="E109" s="50" t="s">
        <v>587</v>
      </c>
      <c r="F109" s="17" t="s">
        <v>588</v>
      </c>
      <c r="G109" s="18">
        <v>8550</v>
      </c>
      <c r="I109" s="51" t="s">
        <v>1003</v>
      </c>
    </row>
    <row r="110" spans="1:9" x14ac:dyDescent="0.3">
      <c r="A110" s="50">
        <v>109</v>
      </c>
      <c r="B110" s="51" t="s">
        <v>1004</v>
      </c>
      <c r="C110" s="52">
        <v>36027</v>
      </c>
      <c r="D110" s="50" t="s">
        <v>590</v>
      </c>
      <c r="E110" s="50" t="s">
        <v>591</v>
      </c>
      <c r="F110" s="17" t="s">
        <v>592</v>
      </c>
      <c r="G110" s="18">
        <v>5462</v>
      </c>
      <c r="I110" s="51" t="s">
        <v>1005</v>
      </c>
    </row>
    <row r="111" spans="1:9" x14ac:dyDescent="0.3">
      <c r="A111" s="50">
        <v>110</v>
      </c>
      <c r="B111" s="51" t="s">
        <v>1006</v>
      </c>
      <c r="C111" s="52">
        <v>36831</v>
      </c>
      <c r="D111" s="50" t="s">
        <v>595</v>
      </c>
      <c r="E111" s="50" t="s">
        <v>596</v>
      </c>
      <c r="F111" s="17" t="s">
        <v>597</v>
      </c>
      <c r="G111" s="18">
        <v>2620</v>
      </c>
      <c r="I111" s="51" t="s">
        <v>1007</v>
      </c>
    </row>
    <row r="112" spans="1:9" x14ac:dyDescent="0.3">
      <c r="A112" s="50">
        <v>111</v>
      </c>
      <c r="B112" s="51" t="s">
        <v>1008</v>
      </c>
      <c r="C112" s="52">
        <v>40414</v>
      </c>
      <c r="D112" s="50" t="s">
        <v>599</v>
      </c>
      <c r="E112" s="50" t="s">
        <v>600</v>
      </c>
      <c r="F112" s="17" t="s">
        <v>601</v>
      </c>
      <c r="G112" s="18">
        <v>8550</v>
      </c>
      <c r="I112" s="51" t="s">
        <v>1009</v>
      </c>
    </row>
    <row r="113" spans="1:9" x14ac:dyDescent="0.3">
      <c r="A113" s="50">
        <v>112</v>
      </c>
      <c r="B113" s="51" t="s">
        <v>1010</v>
      </c>
      <c r="C113" s="52">
        <v>40147</v>
      </c>
      <c r="D113" s="50" t="s">
        <v>603</v>
      </c>
      <c r="E113" s="50" t="s">
        <v>604</v>
      </c>
      <c r="F113" s="17" t="s">
        <v>605</v>
      </c>
      <c r="G113" s="18">
        <v>3700</v>
      </c>
      <c r="I113" s="51" t="s">
        <v>1011</v>
      </c>
    </row>
    <row r="114" spans="1:9" x14ac:dyDescent="0.3">
      <c r="A114" s="50">
        <v>113</v>
      </c>
      <c r="B114" s="51" t="s">
        <v>1012</v>
      </c>
      <c r="C114" s="52">
        <v>40098</v>
      </c>
      <c r="D114" s="50" t="s">
        <v>607</v>
      </c>
      <c r="E114" s="50" t="s">
        <v>608</v>
      </c>
      <c r="F114" s="17" t="s">
        <v>609</v>
      </c>
      <c r="G114" s="18">
        <v>7183</v>
      </c>
      <c r="I114" s="51" t="s">
        <v>1013</v>
      </c>
    </row>
    <row r="115" spans="1:9" x14ac:dyDescent="0.3">
      <c r="A115" s="50">
        <v>114</v>
      </c>
      <c r="B115" s="51" t="s">
        <v>1014</v>
      </c>
      <c r="C115" s="52">
        <v>38141</v>
      </c>
      <c r="D115" s="50" t="s">
        <v>612</v>
      </c>
      <c r="E115" s="50" t="s">
        <v>613</v>
      </c>
      <c r="F115" s="17" t="s">
        <v>614</v>
      </c>
      <c r="G115" s="18">
        <v>8240</v>
      </c>
      <c r="I115" s="51" t="s">
        <v>1015</v>
      </c>
    </row>
    <row r="116" spans="1:9" x14ac:dyDescent="0.3">
      <c r="A116" s="50">
        <v>115</v>
      </c>
      <c r="B116" s="51" t="s">
        <v>1016</v>
      </c>
      <c r="C116" s="52">
        <v>42128</v>
      </c>
      <c r="D116" s="50" t="s">
        <v>616</v>
      </c>
      <c r="E116" s="50" t="s">
        <v>617</v>
      </c>
      <c r="F116" s="17" t="s">
        <v>618</v>
      </c>
      <c r="G116" s="18">
        <v>9510</v>
      </c>
      <c r="I116" s="51" t="s">
        <v>1017</v>
      </c>
    </row>
    <row r="117" spans="1:9" x14ac:dyDescent="0.3">
      <c r="A117" s="50">
        <v>116</v>
      </c>
      <c r="B117" s="51" t="s">
        <v>1018</v>
      </c>
      <c r="C117" s="52">
        <v>40457</v>
      </c>
      <c r="D117" s="50" t="s">
        <v>620</v>
      </c>
      <c r="E117" s="50" t="s">
        <v>621</v>
      </c>
      <c r="F117" s="17" t="s">
        <v>622</v>
      </c>
      <c r="G117" s="18">
        <v>2000</v>
      </c>
      <c r="I117" s="51" t="s">
        <v>1019</v>
      </c>
    </row>
    <row r="118" spans="1:9" x14ac:dyDescent="0.3">
      <c r="A118" s="50">
        <v>117</v>
      </c>
      <c r="B118" s="51" t="s">
        <v>1020</v>
      </c>
      <c r="C118" s="52">
        <v>37963</v>
      </c>
      <c r="D118" s="50" t="s">
        <v>260</v>
      </c>
      <c r="E118" s="50" t="s">
        <v>624</v>
      </c>
      <c r="F118" s="17" t="s">
        <v>433</v>
      </c>
      <c r="G118" s="18">
        <v>3650</v>
      </c>
      <c r="I118" s="51" t="s">
        <v>1021</v>
      </c>
    </row>
    <row r="119" spans="1:9" x14ac:dyDescent="0.3">
      <c r="A119" s="50">
        <v>118</v>
      </c>
      <c r="B119" s="51" t="s">
        <v>1022</v>
      </c>
      <c r="C119" s="52">
        <v>36012</v>
      </c>
      <c r="D119" s="50" t="s">
        <v>627</v>
      </c>
      <c r="E119" s="50" t="s">
        <v>628</v>
      </c>
      <c r="F119" s="17" t="s">
        <v>629</v>
      </c>
      <c r="G119" s="18">
        <v>8791</v>
      </c>
      <c r="I119" s="51" t="s">
        <v>1023</v>
      </c>
    </row>
    <row r="120" spans="1:9" x14ac:dyDescent="0.3">
      <c r="A120" s="50">
        <v>119</v>
      </c>
      <c r="B120" s="51" t="s">
        <v>1024</v>
      </c>
      <c r="C120" s="52">
        <v>36901</v>
      </c>
      <c r="D120" s="50" t="s">
        <v>631</v>
      </c>
      <c r="E120" s="50" t="s">
        <v>632</v>
      </c>
      <c r="F120" s="17" t="s">
        <v>633</v>
      </c>
      <c r="G120" s="18">
        <v>9460</v>
      </c>
      <c r="I120" s="51" t="s">
        <v>1025</v>
      </c>
    </row>
    <row r="121" spans="1:9" x14ac:dyDescent="0.3">
      <c r="A121" s="50">
        <v>120</v>
      </c>
      <c r="B121" s="51" t="s">
        <v>1026</v>
      </c>
      <c r="C121" s="52">
        <v>41081</v>
      </c>
      <c r="D121" s="50" t="s">
        <v>636</v>
      </c>
      <c r="E121" s="50" t="s">
        <v>637</v>
      </c>
      <c r="F121" s="17" t="s">
        <v>638</v>
      </c>
      <c r="G121" s="18">
        <v>8000</v>
      </c>
      <c r="I121" s="51" t="s">
        <v>1027</v>
      </c>
    </row>
    <row r="122" spans="1:9" x14ac:dyDescent="0.3">
      <c r="A122" s="50">
        <v>121</v>
      </c>
      <c r="B122" s="51" t="s">
        <v>1028</v>
      </c>
      <c r="C122" s="52">
        <v>42169</v>
      </c>
      <c r="D122" s="50" t="s">
        <v>640</v>
      </c>
      <c r="E122" s="50" t="s">
        <v>641</v>
      </c>
      <c r="F122" s="17" t="s">
        <v>642</v>
      </c>
      <c r="G122" s="18">
        <v>4200</v>
      </c>
      <c r="I122" s="51" t="s">
        <v>1029</v>
      </c>
    </row>
    <row r="123" spans="1:9" x14ac:dyDescent="0.3">
      <c r="A123" s="50">
        <v>122</v>
      </c>
      <c r="B123" s="51" t="s">
        <v>1030</v>
      </c>
      <c r="C123" s="52">
        <v>40401</v>
      </c>
      <c r="D123" s="50" t="s">
        <v>501</v>
      </c>
      <c r="E123" s="50" t="s">
        <v>644</v>
      </c>
      <c r="F123" s="17" t="s">
        <v>645</v>
      </c>
      <c r="G123" s="18">
        <v>6091</v>
      </c>
      <c r="I123" s="51" t="s">
        <v>1031</v>
      </c>
    </row>
    <row r="124" spans="1:9" x14ac:dyDescent="0.3">
      <c r="A124" s="50">
        <v>123</v>
      </c>
      <c r="B124" s="51" t="s">
        <v>1032</v>
      </c>
      <c r="C124" s="52">
        <v>41598</v>
      </c>
      <c r="D124" s="50" t="s">
        <v>453</v>
      </c>
      <c r="E124" s="50" t="s">
        <v>648</v>
      </c>
      <c r="F124" s="17" t="s">
        <v>649</v>
      </c>
      <c r="G124" s="18">
        <v>9950</v>
      </c>
      <c r="I124" s="51" t="s">
        <v>1033</v>
      </c>
    </row>
    <row r="125" spans="1:9" x14ac:dyDescent="0.3">
      <c r="A125" s="50">
        <v>124</v>
      </c>
      <c r="B125" s="51" t="s">
        <v>1034</v>
      </c>
      <c r="C125" s="52">
        <v>38848</v>
      </c>
      <c r="D125" s="50" t="s">
        <v>390</v>
      </c>
      <c r="E125" s="50" t="s">
        <v>651</v>
      </c>
      <c r="F125" s="17" t="s">
        <v>652</v>
      </c>
      <c r="G125" s="18">
        <v>2100</v>
      </c>
      <c r="I125" s="51" t="s">
        <v>1035</v>
      </c>
    </row>
    <row r="126" spans="1:9" x14ac:dyDescent="0.3">
      <c r="A126" s="50">
        <v>125</v>
      </c>
      <c r="B126" s="51" t="s">
        <v>1036</v>
      </c>
      <c r="C126" s="52">
        <v>40454</v>
      </c>
      <c r="D126" s="50" t="s">
        <v>654</v>
      </c>
      <c r="E126" s="50" t="s">
        <v>655</v>
      </c>
      <c r="F126" s="17" t="s">
        <v>656</v>
      </c>
      <c r="G126" s="18">
        <v>2640</v>
      </c>
      <c r="I126" s="51" t="s">
        <v>1037</v>
      </c>
    </row>
    <row r="127" spans="1:9" x14ac:dyDescent="0.3">
      <c r="A127" s="50">
        <v>126</v>
      </c>
      <c r="B127" s="51" t="s">
        <v>1038</v>
      </c>
      <c r="C127" s="52">
        <v>42091</v>
      </c>
      <c r="D127" s="50" t="s">
        <v>659</v>
      </c>
      <c r="E127" s="50" t="s">
        <v>660</v>
      </c>
      <c r="F127" s="17" t="s">
        <v>661</v>
      </c>
      <c r="G127" s="18">
        <v>2000</v>
      </c>
      <c r="I127" s="51" t="s">
        <v>1039</v>
      </c>
    </row>
    <row r="128" spans="1:9" x14ac:dyDescent="0.3">
      <c r="A128" s="50">
        <v>127</v>
      </c>
      <c r="B128" s="51" t="s">
        <v>1040</v>
      </c>
      <c r="C128" s="52">
        <v>41651</v>
      </c>
      <c r="D128" s="50" t="s">
        <v>663</v>
      </c>
      <c r="E128" s="50" t="s">
        <v>664</v>
      </c>
      <c r="F128" s="17" t="s">
        <v>665</v>
      </c>
      <c r="G128" s="18">
        <v>9492</v>
      </c>
      <c r="I128" s="51" t="s">
        <v>1041</v>
      </c>
    </row>
    <row r="129" spans="1:9" x14ac:dyDescent="0.3">
      <c r="A129" s="50">
        <v>128</v>
      </c>
      <c r="B129" s="51" t="s">
        <v>1042</v>
      </c>
      <c r="C129" s="52">
        <v>37206</v>
      </c>
      <c r="D129" s="50" t="s">
        <v>668</v>
      </c>
      <c r="E129" s="50" t="s">
        <v>669</v>
      </c>
      <c r="F129" s="17" t="s">
        <v>670</v>
      </c>
      <c r="G129" s="18">
        <v>2930</v>
      </c>
      <c r="I129" s="51" t="s">
        <v>1043</v>
      </c>
    </row>
    <row r="130" spans="1:9" x14ac:dyDescent="0.3">
      <c r="A130" s="50">
        <v>129</v>
      </c>
      <c r="B130" s="51" t="s">
        <v>1044</v>
      </c>
      <c r="C130" s="52">
        <v>42693</v>
      </c>
      <c r="D130" s="50" t="s">
        <v>673</v>
      </c>
      <c r="E130" s="50" t="s">
        <v>674</v>
      </c>
      <c r="F130" s="17" t="s">
        <v>675</v>
      </c>
      <c r="G130" s="18">
        <v>4300</v>
      </c>
      <c r="I130" s="51" t="s">
        <v>1045</v>
      </c>
    </row>
    <row r="131" spans="1:9" x14ac:dyDescent="0.3">
      <c r="A131" s="50">
        <v>130</v>
      </c>
      <c r="B131" s="51" t="s">
        <v>1046</v>
      </c>
      <c r="C131" s="52">
        <v>36037</v>
      </c>
      <c r="D131" s="50" t="s">
        <v>677</v>
      </c>
      <c r="E131" s="50" t="s">
        <v>678</v>
      </c>
      <c r="F131" s="17" t="s">
        <v>679</v>
      </c>
      <c r="G131" s="18">
        <v>5985</v>
      </c>
      <c r="I131" s="51" t="s">
        <v>1047</v>
      </c>
    </row>
    <row r="132" spans="1:9" x14ac:dyDescent="0.3">
      <c r="A132" s="50">
        <v>131</v>
      </c>
      <c r="B132" s="51" t="s">
        <v>1048</v>
      </c>
      <c r="C132" s="52">
        <v>36198</v>
      </c>
      <c r="D132" s="50" t="s">
        <v>682</v>
      </c>
      <c r="E132" s="50" t="s">
        <v>683</v>
      </c>
      <c r="F132" s="17" t="s">
        <v>684</v>
      </c>
      <c r="G132" s="18">
        <v>2665</v>
      </c>
      <c r="I132" s="51" t="s">
        <v>1049</v>
      </c>
    </row>
    <row r="133" spans="1:9" x14ac:dyDescent="0.3">
      <c r="A133" s="50">
        <v>132</v>
      </c>
      <c r="B133" s="51" t="s">
        <v>1050</v>
      </c>
      <c r="C133" s="52">
        <v>41683</v>
      </c>
      <c r="D133" s="50" t="s">
        <v>687</v>
      </c>
      <c r="E133" s="50" t="s">
        <v>688</v>
      </c>
      <c r="F133" s="17" t="s">
        <v>689</v>
      </c>
      <c r="G133" s="18">
        <v>7182</v>
      </c>
      <c r="I133" s="51" t="s">
        <v>1051</v>
      </c>
    </row>
    <row r="134" spans="1:9" x14ac:dyDescent="0.3">
      <c r="A134" s="50">
        <v>133</v>
      </c>
      <c r="B134" s="51" t="s">
        <v>1052</v>
      </c>
      <c r="C134" s="52">
        <v>41719</v>
      </c>
      <c r="D134" s="50" t="s">
        <v>692</v>
      </c>
      <c r="E134" s="50" t="s">
        <v>693</v>
      </c>
      <c r="F134" s="17" t="s">
        <v>694</v>
      </c>
      <c r="G134" s="18">
        <v>3370</v>
      </c>
      <c r="I134" s="51" t="s">
        <v>1053</v>
      </c>
    </row>
    <row r="135" spans="1:9" x14ac:dyDescent="0.3">
      <c r="A135" s="50">
        <v>134</v>
      </c>
      <c r="B135" s="51" t="s">
        <v>1054</v>
      </c>
      <c r="C135" s="52">
        <v>42351</v>
      </c>
      <c r="D135" s="50" t="s">
        <v>697</v>
      </c>
      <c r="E135" s="50" t="s">
        <v>698</v>
      </c>
      <c r="F135" s="17" t="s">
        <v>699</v>
      </c>
      <c r="G135" s="18">
        <v>8550</v>
      </c>
      <c r="I135" s="51" t="s">
        <v>1055</v>
      </c>
    </row>
    <row r="136" spans="1:9" x14ac:dyDescent="0.3">
      <c r="A136" s="50">
        <v>135</v>
      </c>
      <c r="B136" s="51" t="s">
        <v>1056</v>
      </c>
      <c r="C136" s="52">
        <v>39183</v>
      </c>
      <c r="D136" s="50" t="s">
        <v>701</v>
      </c>
      <c r="E136" s="50" t="s">
        <v>702</v>
      </c>
      <c r="F136" s="17" t="s">
        <v>703</v>
      </c>
      <c r="G136" s="18">
        <v>3100</v>
      </c>
      <c r="I136" s="51" t="s">
        <v>1057</v>
      </c>
    </row>
    <row r="137" spans="1:9" x14ac:dyDescent="0.3">
      <c r="A137" s="50">
        <v>136</v>
      </c>
      <c r="B137" s="51" t="s">
        <v>1058</v>
      </c>
      <c r="C137" s="52">
        <v>37263</v>
      </c>
      <c r="D137" s="50" t="s">
        <v>367</v>
      </c>
      <c r="E137" s="50" t="s">
        <v>705</v>
      </c>
      <c r="F137" s="17" t="s">
        <v>706</v>
      </c>
      <c r="G137" s="18">
        <v>2980</v>
      </c>
      <c r="I137" s="51" t="s">
        <v>1059</v>
      </c>
    </row>
    <row r="138" spans="1:9" x14ac:dyDescent="0.3">
      <c r="A138" s="50">
        <v>137</v>
      </c>
      <c r="B138" s="51" t="s">
        <v>1060</v>
      </c>
      <c r="C138" s="52">
        <v>36138</v>
      </c>
      <c r="D138" s="50" t="s">
        <v>314</v>
      </c>
      <c r="E138" s="50" t="s">
        <v>708</v>
      </c>
      <c r="F138" s="17" t="s">
        <v>709</v>
      </c>
      <c r="G138" s="18">
        <v>2960</v>
      </c>
      <c r="I138" s="51" t="s">
        <v>1061</v>
      </c>
    </row>
    <row r="139" spans="1:9" x14ac:dyDescent="0.3">
      <c r="A139" s="50">
        <v>138</v>
      </c>
      <c r="B139" s="51" t="s">
        <v>1062</v>
      </c>
      <c r="C139" s="52">
        <v>39313</v>
      </c>
      <c r="D139" s="50" t="s">
        <v>711</v>
      </c>
      <c r="E139" s="50" t="s">
        <v>712</v>
      </c>
      <c r="F139" s="17" t="s">
        <v>713</v>
      </c>
      <c r="G139" s="18">
        <v>9510</v>
      </c>
      <c r="I139" s="51" t="s">
        <v>1063</v>
      </c>
    </row>
    <row r="140" spans="1:9" x14ac:dyDescent="0.3">
      <c r="A140" s="50">
        <v>139</v>
      </c>
      <c r="B140" s="51" t="s">
        <v>1064</v>
      </c>
      <c r="C140" s="52">
        <v>36159</v>
      </c>
      <c r="D140" s="50" t="s">
        <v>715</v>
      </c>
      <c r="E140" s="50" t="s">
        <v>716</v>
      </c>
      <c r="F140" s="17" t="s">
        <v>609</v>
      </c>
      <c r="G140" s="18">
        <v>4300</v>
      </c>
      <c r="I140" s="51" t="s">
        <v>1065</v>
      </c>
    </row>
    <row r="141" spans="1:9" x14ac:dyDescent="0.3">
      <c r="A141" s="50">
        <v>140</v>
      </c>
      <c r="B141" s="51" t="s">
        <v>1066</v>
      </c>
      <c r="C141" s="52">
        <v>37008</v>
      </c>
      <c r="D141" s="50" t="s">
        <v>718</v>
      </c>
      <c r="E141" s="50" t="s">
        <v>719</v>
      </c>
      <c r="F141" s="17" t="s">
        <v>720</v>
      </c>
      <c r="G141" s="18">
        <v>8543</v>
      </c>
      <c r="I141" s="51" t="s">
        <v>1067</v>
      </c>
    </row>
    <row r="142" spans="1:9" x14ac:dyDescent="0.3">
      <c r="A142" s="50">
        <v>141</v>
      </c>
      <c r="B142" s="51" t="s">
        <v>1068</v>
      </c>
      <c r="C142" s="52">
        <v>39208</v>
      </c>
      <c r="D142" s="50" t="s">
        <v>723</v>
      </c>
      <c r="E142" s="50" t="s">
        <v>724</v>
      </c>
      <c r="F142" s="17" t="s">
        <v>725</v>
      </c>
      <c r="G142" s="18">
        <v>7190</v>
      </c>
      <c r="I142" s="51" t="s">
        <v>1069</v>
      </c>
    </row>
    <row r="143" spans="1:9" x14ac:dyDescent="0.3">
      <c r="A143" s="50">
        <v>142</v>
      </c>
      <c r="B143" s="51" t="s">
        <v>1070</v>
      </c>
      <c r="C143" s="52">
        <v>36872</v>
      </c>
      <c r="D143" s="50" t="s">
        <v>298</v>
      </c>
      <c r="E143" s="50" t="s">
        <v>728</v>
      </c>
      <c r="F143" s="17" t="s">
        <v>729</v>
      </c>
      <c r="G143" s="18">
        <v>3050</v>
      </c>
      <c r="I143" s="51" t="s">
        <v>1071</v>
      </c>
    </row>
    <row r="144" spans="1:9" x14ac:dyDescent="0.3">
      <c r="A144" s="50">
        <v>143</v>
      </c>
      <c r="B144" s="51" t="s">
        <v>1072</v>
      </c>
      <c r="C144" s="52">
        <v>39150</v>
      </c>
      <c r="D144" s="50" t="s">
        <v>231</v>
      </c>
      <c r="E144" s="50" t="s">
        <v>731</v>
      </c>
      <c r="F144" s="17" t="s">
        <v>732</v>
      </c>
      <c r="G144" s="18">
        <v>8000</v>
      </c>
      <c r="I144" s="51" t="s">
        <v>1073</v>
      </c>
    </row>
    <row r="145" spans="1:9" x14ac:dyDescent="0.3">
      <c r="A145" s="50">
        <v>144</v>
      </c>
      <c r="B145" s="51" t="s">
        <v>1074</v>
      </c>
      <c r="C145" s="52">
        <v>41755</v>
      </c>
      <c r="D145" s="50" t="s">
        <v>734</v>
      </c>
      <c r="E145" s="50" t="s">
        <v>426</v>
      </c>
      <c r="F145" s="17" t="s">
        <v>735</v>
      </c>
      <c r="G145" s="18">
        <v>8000</v>
      </c>
      <c r="I145" s="51" t="s">
        <v>1075</v>
      </c>
    </row>
    <row r="146" spans="1:9" x14ac:dyDescent="0.3">
      <c r="A146" s="50">
        <v>145</v>
      </c>
      <c r="B146" s="51" t="s">
        <v>1076</v>
      </c>
      <c r="C146" s="52">
        <v>36022</v>
      </c>
      <c r="D146" s="50" t="s">
        <v>737</v>
      </c>
      <c r="E146" s="50" t="s">
        <v>738</v>
      </c>
      <c r="F146" s="17" t="s">
        <v>739</v>
      </c>
      <c r="G146" s="18">
        <v>2750</v>
      </c>
      <c r="I146" s="51" t="s">
        <v>1077</v>
      </c>
    </row>
    <row r="147" spans="1:9" x14ac:dyDescent="0.3">
      <c r="A147" s="50">
        <v>146</v>
      </c>
      <c r="B147" s="51" t="s">
        <v>1078</v>
      </c>
      <c r="C147" s="52">
        <v>40551</v>
      </c>
      <c r="D147" s="50" t="s">
        <v>741</v>
      </c>
      <c r="E147" s="50" t="s">
        <v>742</v>
      </c>
      <c r="F147" s="17" t="s">
        <v>743</v>
      </c>
      <c r="G147" s="18">
        <v>8330</v>
      </c>
      <c r="I147" s="51" t="s">
        <v>1079</v>
      </c>
    </row>
    <row r="148" spans="1:9" x14ac:dyDescent="0.3">
      <c r="A148" s="50">
        <v>147</v>
      </c>
      <c r="B148" s="51" t="s">
        <v>1080</v>
      </c>
      <c r="C148" s="52">
        <v>37196</v>
      </c>
      <c r="D148" s="50" t="s">
        <v>746</v>
      </c>
      <c r="E148" s="50" t="s">
        <v>747</v>
      </c>
      <c r="F148" s="17" t="s">
        <v>748</v>
      </c>
      <c r="G148" s="18">
        <v>9210</v>
      </c>
      <c r="I148" s="51" t="s">
        <v>1081</v>
      </c>
    </row>
    <row r="149" spans="1:9" x14ac:dyDescent="0.3">
      <c r="A149" s="50">
        <v>148</v>
      </c>
      <c r="B149" s="51" t="s">
        <v>1082</v>
      </c>
      <c r="C149" s="52">
        <v>40937</v>
      </c>
      <c r="D149" s="50" t="s">
        <v>751</v>
      </c>
      <c r="E149" s="50" t="s">
        <v>752</v>
      </c>
      <c r="F149" s="17" t="s">
        <v>753</v>
      </c>
      <c r="G149" s="18">
        <v>9990</v>
      </c>
      <c r="I149" s="51" t="s">
        <v>1083</v>
      </c>
    </row>
    <row r="150" spans="1:9" x14ac:dyDescent="0.3">
      <c r="A150" s="50">
        <v>149</v>
      </c>
      <c r="B150" s="51" t="s">
        <v>1084</v>
      </c>
      <c r="C150" s="52">
        <v>40170</v>
      </c>
      <c r="D150" s="50" t="s">
        <v>202</v>
      </c>
      <c r="E150" s="50" t="s">
        <v>756</v>
      </c>
      <c r="F150" s="17" t="s">
        <v>757</v>
      </c>
      <c r="G150" s="18">
        <v>2840</v>
      </c>
      <c r="I150" s="51" t="s">
        <v>1085</v>
      </c>
    </row>
    <row r="151" spans="1:9" x14ac:dyDescent="0.3">
      <c r="A151" s="50">
        <v>150</v>
      </c>
      <c r="B151" s="51" t="s">
        <v>1086</v>
      </c>
      <c r="C151" s="52">
        <v>41387</v>
      </c>
      <c r="D151" s="50" t="s">
        <v>760</v>
      </c>
      <c r="E151" s="50" t="s">
        <v>761</v>
      </c>
      <c r="F151" s="17" t="s">
        <v>762</v>
      </c>
      <c r="G151" s="18">
        <v>6500</v>
      </c>
      <c r="I151" s="51" t="s">
        <v>1087</v>
      </c>
    </row>
    <row r="152" spans="1:9" x14ac:dyDescent="0.3">
      <c r="A152" s="50">
        <v>151</v>
      </c>
      <c r="B152" s="51" t="s">
        <v>1088</v>
      </c>
      <c r="C152" s="52">
        <v>36837</v>
      </c>
      <c r="D152" s="50" t="s">
        <v>765</v>
      </c>
      <c r="E152" s="50" t="s">
        <v>766</v>
      </c>
      <c r="F152" s="17" t="s">
        <v>767</v>
      </c>
      <c r="G152" s="18">
        <v>8000</v>
      </c>
      <c r="I152" s="51" t="s">
        <v>1089</v>
      </c>
    </row>
    <row r="153" spans="1:9" x14ac:dyDescent="0.3">
      <c r="A153" s="50">
        <v>152</v>
      </c>
      <c r="B153" s="51" t="s">
        <v>1090</v>
      </c>
      <c r="C153" s="52">
        <v>37210</v>
      </c>
      <c r="D153" s="50" t="s">
        <v>769</v>
      </c>
      <c r="E153" s="50" t="s">
        <v>770</v>
      </c>
      <c r="F153" s="17" t="s">
        <v>771</v>
      </c>
      <c r="G153" s="18">
        <v>2840</v>
      </c>
      <c r="I153" s="51" t="s">
        <v>1091</v>
      </c>
    </row>
    <row r="154" spans="1:9" x14ac:dyDescent="0.3">
      <c r="A154" s="50">
        <v>153</v>
      </c>
      <c r="B154" s="51" t="s">
        <v>1070</v>
      </c>
      <c r="C154" s="52">
        <v>37390</v>
      </c>
      <c r="D154" s="50" t="s">
        <v>773</v>
      </c>
      <c r="E154" s="50" t="s">
        <v>774</v>
      </c>
      <c r="F154" s="17" t="s">
        <v>775</v>
      </c>
      <c r="G154" s="18">
        <v>7361</v>
      </c>
      <c r="I154" s="53" t="s">
        <v>1087</v>
      </c>
    </row>
    <row r="155" spans="1:9" x14ac:dyDescent="0.3">
      <c r="A155" s="50">
        <v>154</v>
      </c>
      <c r="B155" s="51" t="s">
        <v>1042</v>
      </c>
      <c r="C155" s="52">
        <v>41932</v>
      </c>
      <c r="D155" s="50" t="s">
        <v>778</v>
      </c>
      <c r="E155" s="50" t="s">
        <v>779</v>
      </c>
      <c r="F155" s="17" t="s">
        <v>780</v>
      </c>
      <c r="G155" s="18">
        <v>4300</v>
      </c>
      <c r="I155" s="53" t="s">
        <v>1089</v>
      </c>
    </row>
    <row r="156" spans="1:9" x14ac:dyDescent="0.3">
      <c r="A156" s="50">
        <v>155</v>
      </c>
      <c r="B156" s="51" t="s">
        <v>920</v>
      </c>
      <c r="C156" s="52">
        <v>42082</v>
      </c>
      <c r="D156" s="50" t="s">
        <v>678</v>
      </c>
      <c r="E156" s="50" t="s">
        <v>782</v>
      </c>
      <c r="F156" s="17" t="s">
        <v>783</v>
      </c>
      <c r="G156" s="18">
        <v>3700</v>
      </c>
      <c r="I156" s="53" t="s">
        <v>1091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44AB-8B06-4190-B2FF-9102ABFD209C}">
  <dimension ref="A1:B1117"/>
  <sheetViews>
    <sheetView workbookViewId="0">
      <selection activeCell="F31" sqref="F31"/>
    </sheetView>
  </sheetViews>
  <sheetFormatPr defaultColWidth="8.88671875" defaultRowHeight="14.4" x14ac:dyDescent="0.3"/>
  <cols>
    <col min="1" max="1" width="8.88671875" style="55"/>
    <col min="2" max="2" width="15.88671875" style="55" bestFit="1" customWidth="1"/>
    <col min="3" max="16384" width="8.88671875" style="55"/>
  </cols>
  <sheetData>
    <row r="1" spans="1:2" ht="15" thickBot="1" x14ac:dyDescent="0.35">
      <c r="A1" s="54" t="s">
        <v>791</v>
      </c>
      <c r="B1" s="54" t="s">
        <v>792</v>
      </c>
    </row>
    <row r="2" spans="1:2" x14ac:dyDescent="0.3">
      <c r="A2" s="56">
        <v>1000</v>
      </c>
      <c r="B2" s="56" t="s">
        <v>1097</v>
      </c>
    </row>
    <row r="3" spans="1:2" x14ac:dyDescent="0.3">
      <c r="A3" s="56">
        <v>1001</v>
      </c>
      <c r="B3" s="56" t="s">
        <v>1097</v>
      </c>
    </row>
    <row r="4" spans="1:2" x14ac:dyDescent="0.3">
      <c r="A4" s="56">
        <v>1002</v>
      </c>
      <c r="B4" s="56" t="s">
        <v>1097</v>
      </c>
    </row>
    <row r="5" spans="1:2" x14ac:dyDescent="0.3">
      <c r="A5" s="56">
        <v>1003</v>
      </c>
      <c r="B5" s="56" t="s">
        <v>1097</v>
      </c>
    </row>
    <row r="6" spans="1:2" x14ac:dyDescent="0.3">
      <c r="A6" s="56">
        <v>1004</v>
      </c>
      <c r="B6" s="56" t="s">
        <v>1097</v>
      </c>
    </row>
    <row r="7" spans="1:2" x14ac:dyDescent="0.3">
      <c r="A7" s="56">
        <v>1005</v>
      </c>
      <c r="B7" s="56" t="s">
        <v>1097</v>
      </c>
    </row>
    <row r="8" spans="1:2" x14ac:dyDescent="0.3">
      <c r="A8" s="56">
        <v>1006</v>
      </c>
      <c r="B8" s="56" t="s">
        <v>1097</v>
      </c>
    </row>
    <row r="9" spans="1:2" x14ac:dyDescent="0.3">
      <c r="A9" s="56">
        <v>1007</v>
      </c>
      <c r="B9" s="56" t="s">
        <v>1097</v>
      </c>
    </row>
    <row r="10" spans="1:2" x14ac:dyDescent="0.3">
      <c r="A10" s="56">
        <v>1008</v>
      </c>
      <c r="B10" s="56" t="s">
        <v>1097</v>
      </c>
    </row>
    <row r="11" spans="1:2" x14ac:dyDescent="0.3">
      <c r="A11" s="56">
        <v>1009</v>
      </c>
      <c r="B11" s="56" t="s">
        <v>1097</v>
      </c>
    </row>
    <row r="12" spans="1:2" x14ac:dyDescent="0.3">
      <c r="A12" s="56">
        <v>1010</v>
      </c>
      <c r="B12" s="56" t="s">
        <v>1097</v>
      </c>
    </row>
    <row r="13" spans="1:2" x14ac:dyDescent="0.3">
      <c r="A13" s="56">
        <v>1011</v>
      </c>
      <c r="B13" s="56" t="s">
        <v>1097</v>
      </c>
    </row>
    <row r="14" spans="1:2" x14ac:dyDescent="0.3">
      <c r="A14" s="56">
        <v>1012</v>
      </c>
      <c r="B14" s="56" t="s">
        <v>1097</v>
      </c>
    </row>
    <row r="15" spans="1:2" x14ac:dyDescent="0.3">
      <c r="A15" s="56">
        <v>1013</v>
      </c>
      <c r="B15" s="56" t="s">
        <v>1097</v>
      </c>
    </row>
    <row r="16" spans="1:2" x14ac:dyDescent="0.3">
      <c r="A16" s="56">
        <v>1014</v>
      </c>
      <c r="B16" s="56" t="s">
        <v>1097</v>
      </c>
    </row>
    <row r="17" spans="1:2" x14ac:dyDescent="0.3">
      <c r="A17" s="56">
        <v>1015</v>
      </c>
      <c r="B17" s="56" t="s">
        <v>1097</v>
      </c>
    </row>
    <row r="18" spans="1:2" x14ac:dyDescent="0.3">
      <c r="A18" s="56">
        <v>1016</v>
      </c>
      <c r="B18" s="56" t="s">
        <v>1097</v>
      </c>
    </row>
    <row r="19" spans="1:2" x14ac:dyDescent="0.3">
      <c r="A19" s="56">
        <v>1017</v>
      </c>
      <c r="B19" s="56" t="s">
        <v>1097</v>
      </c>
    </row>
    <row r="20" spans="1:2" x14ac:dyDescent="0.3">
      <c r="A20" s="56">
        <v>1018</v>
      </c>
      <c r="B20" s="56" t="s">
        <v>1097</v>
      </c>
    </row>
    <row r="21" spans="1:2" x14ac:dyDescent="0.3">
      <c r="A21" s="56">
        <v>1019</v>
      </c>
      <c r="B21" s="56" t="s">
        <v>1097</v>
      </c>
    </row>
    <row r="22" spans="1:2" x14ac:dyDescent="0.3">
      <c r="A22" s="56">
        <v>1020</v>
      </c>
      <c r="B22" s="56" t="s">
        <v>1097</v>
      </c>
    </row>
    <row r="23" spans="1:2" x14ac:dyDescent="0.3">
      <c r="A23" s="56">
        <v>1021</v>
      </c>
      <c r="B23" s="56" t="s">
        <v>1097</v>
      </c>
    </row>
    <row r="24" spans="1:2" x14ac:dyDescent="0.3">
      <c r="A24" s="56">
        <v>1022</v>
      </c>
      <c r="B24" s="56" t="s">
        <v>1097</v>
      </c>
    </row>
    <row r="25" spans="1:2" x14ac:dyDescent="0.3">
      <c r="A25" s="56">
        <v>1023</v>
      </c>
      <c r="B25" s="56" t="s">
        <v>1097</v>
      </c>
    </row>
    <row r="26" spans="1:2" x14ac:dyDescent="0.3">
      <c r="A26" s="56">
        <v>1024</v>
      </c>
      <c r="B26" s="56" t="s">
        <v>1097</v>
      </c>
    </row>
    <row r="27" spans="1:2" x14ac:dyDescent="0.3">
      <c r="A27" s="56">
        <v>1025</v>
      </c>
      <c r="B27" s="56" t="s">
        <v>1097</v>
      </c>
    </row>
    <row r="28" spans="1:2" x14ac:dyDescent="0.3">
      <c r="A28" s="56">
        <v>1026</v>
      </c>
      <c r="B28" s="56" t="s">
        <v>1097</v>
      </c>
    </row>
    <row r="29" spans="1:2" x14ac:dyDescent="0.3">
      <c r="A29" s="56">
        <v>1045</v>
      </c>
      <c r="B29" s="56" t="s">
        <v>1097</v>
      </c>
    </row>
    <row r="30" spans="1:2" x14ac:dyDescent="0.3">
      <c r="A30" s="56">
        <v>1050</v>
      </c>
      <c r="B30" s="56" t="s">
        <v>1097</v>
      </c>
    </row>
    <row r="31" spans="1:2" x14ac:dyDescent="0.3">
      <c r="A31" s="56">
        <v>1051</v>
      </c>
      <c r="B31" s="56" t="s">
        <v>1097</v>
      </c>
    </row>
    <row r="32" spans="1:2" x14ac:dyDescent="0.3">
      <c r="A32" s="56">
        <v>1052</v>
      </c>
      <c r="B32" s="56" t="s">
        <v>1097</v>
      </c>
    </row>
    <row r="33" spans="1:2" x14ac:dyDescent="0.3">
      <c r="A33" s="56">
        <v>1053</v>
      </c>
      <c r="B33" s="56" t="s">
        <v>1097</v>
      </c>
    </row>
    <row r="34" spans="1:2" x14ac:dyDescent="0.3">
      <c r="A34" s="56">
        <v>1054</v>
      </c>
      <c r="B34" s="56" t="s">
        <v>1097</v>
      </c>
    </row>
    <row r="35" spans="1:2" x14ac:dyDescent="0.3">
      <c r="A35" s="56">
        <v>1055</v>
      </c>
      <c r="B35" s="56" t="s">
        <v>1097</v>
      </c>
    </row>
    <row r="36" spans="1:2" x14ac:dyDescent="0.3">
      <c r="A36" s="56">
        <v>1056</v>
      </c>
      <c r="B36" s="56" t="s">
        <v>1097</v>
      </c>
    </row>
    <row r="37" spans="1:2" x14ac:dyDescent="0.3">
      <c r="A37" s="56">
        <v>1057</v>
      </c>
      <c r="B37" s="56" t="s">
        <v>1097</v>
      </c>
    </row>
    <row r="38" spans="1:2" x14ac:dyDescent="0.3">
      <c r="A38" s="56">
        <v>1058</v>
      </c>
      <c r="B38" s="56" t="s">
        <v>1097</v>
      </c>
    </row>
    <row r="39" spans="1:2" x14ac:dyDescent="0.3">
      <c r="A39" s="56">
        <v>1059</v>
      </c>
      <c r="B39" s="56" t="s">
        <v>1097</v>
      </c>
    </row>
    <row r="40" spans="1:2" x14ac:dyDescent="0.3">
      <c r="A40" s="56">
        <v>1060</v>
      </c>
      <c r="B40" s="56" t="s">
        <v>1097</v>
      </c>
    </row>
    <row r="41" spans="1:2" x14ac:dyDescent="0.3">
      <c r="A41" s="56">
        <v>1061</v>
      </c>
      <c r="B41" s="56" t="s">
        <v>1097</v>
      </c>
    </row>
    <row r="42" spans="1:2" x14ac:dyDescent="0.3">
      <c r="A42" s="56">
        <v>1062</v>
      </c>
      <c r="B42" s="56" t="s">
        <v>1097</v>
      </c>
    </row>
    <row r="43" spans="1:2" x14ac:dyDescent="0.3">
      <c r="A43" s="56">
        <v>1063</v>
      </c>
      <c r="B43" s="56" t="s">
        <v>1097</v>
      </c>
    </row>
    <row r="44" spans="1:2" x14ac:dyDescent="0.3">
      <c r="A44" s="56">
        <v>1064</v>
      </c>
      <c r="B44" s="56" t="s">
        <v>1097</v>
      </c>
    </row>
    <row r="45" spans="1:2" x14ac:dyDescent="0.3">
      <c r="A45" s="56">
        <v>1065</v>
      </c>
      <c r="B45" s="56" t="s">
        <v>1097</v>
      </c>
    </row>
    <row r="46" spans="1:2" x14ac:dyDescent="0.3">
      <c r="A46" s="56">
        <v>1066</v>
      </c>
      <c r="B46" s="56" t="s">
        <v>1097</v>
      </c>
    </row>
    <row r="47" spans="1:2" x14ac:dyDescent="0.3">
      <c r="A47" s="56">
        <v>1067</v>
      </c>
      <c r="B47" s="56" t="s">
        <v>1097</v>
      </c>
    </row>
    <row r="48" spans="1:2" x14ac:dyDescent="0.3">
      <c r="A48" s="56">
        <v>1068</v>
      </c>
      <c r="B48" s="56" t="s">
        <v>1097</v>
      </c>
    </row>
    <row r="49" spans="1:2" x14ac:dyDescent="0.3">
      <c r="A49" s="56">
        <v>1069</v>
      </c>
      <c r="B49" s="56" t="s">
        <v>1097</v>
      </c>
    </row>
    <row r="50" spans="1:2" x14ac:dyDescent="0.3">
      <c r="A50" s="56">
        <v>1160</v>
      </c>
      <c r="B50" s="56" t="s">
        <v>1097</v>
      </c>
    </row>
    <row r="51" spans="1:2" x14ac:dyDescent="0.3">
      <c r="A51" s="56">
        <v>1161</v>
      </c>
      <c r="B51" s="56" t="s">
        <v>1097</v>
      </c>
    </row>
    <row r="52" spans="1:2" x14ac:dyDescent="0.3">
      <c r="A52" s="56">
        <v>1162</v>
      </c>
      <c r="B52" s="56" t="s">
        <v>1097</v>
      </c>
    </row>
    <row r="53" spans="1:2" x14ac:dyDescent="0.3">
      <c r="A53" s="56">
        <v>1163</v>
      </c>
      <c r="B53" s="56" t="s">
        <v>1097</v>
      </c>
    </row>
    <row r="54" spans="1:2" x14ac:dyDescent="0.3">
      <c r="A54" s="56">
        <v>1164</v>
      </c>
      <c r="B54" s="56" t="s">
        <v>1097</v>
      </c>
    </row>
    <row r="55" spans="1:2" x14ac:dyDescent="0.3">
      <c r="A55" s="56">
        <v>1165</v>
      </c>
      <c r="B55" s="56" t="s">
        <v>1097</v>
      </c>
    </row>
    <row r="56" spans="1:2" x14ac:dyDescent="0.3">
      <c r="A56" s="56">
        <v>1166</v>
      </c>
      <c r="B56" s="56" t="s">
        <v>1097</v>
      </c>
    </row>
    <row r="57" spans="1:2" x14ac:dyDescent="0.3">
      <c r="A57" s="56">
        <v>1167</v>
      </c>
      <c r="B57" s="56" t="s">
        <v>1097</v>
      </c>
    </row>
    <row r="58" spans="1:2" x14ac:dyDescent="0.3">
      <c r="A58" s="56">
        <v>1168</v>
      </c>
      <c r="B58" s="56" t="s">
        <v>1097</v>
      </c>
    </row>
    <row r="59" spans="1:2" x14ac:dyDescent="0.3">
      <c r="A59" s="56">
        <v>1169</v>
      </c>
      <c r="B59" s="56" t="s">
        <v>1097</v>
      </c>
    </row>
    <row r="60" spans="1:2" x14ac:dyDescent="0.3">
      <c r="A60" s="56">
        <v>1170</v>
      </c>
      <c r="B60" s="56" t="s">
        <v>1097</v>
      </c>
    </row>
    <row r="61" spans="1:2" x14ac:dyDescent="0.3">
      <c r="A61" s="56">
        <v>1171</v>
      </c>
      <c r="B61" s="56" t="s">
        <v>1097</v>
      </c>
    </row>
    <row r="62" spans="1:2" x14ac:dyDescent="0.3">
      <c r="A62" s="56">
        <v>1172</v>
      </c>
      <c r="B62" s="56" t="s">
        <v>1097</v>
      </c>
    </row>
    <row r="63" spans="1:2" x14ac:dyDescent="0.3">
      <c r="A63" s="56">
        <v>1173</v>
      </c>
      <c r="B63" s="56" t="s">
        <v>1097</v>
      </c>
    </row>
    <row r="64" spans="1:2" x14ac:dyDescent="0.3">
      <c r="A64" s="56">
        <v>1174</v>
      </c>
      <c r="B64" s="56" t="s">
        <v>1097</v>
      </c>
    </row>
    <row r="65" spans="1:2" x14ac:dyDescent="0.3">
      <c r="A65" s="56">
        <v>1175</v>
      </c>
      <c r="B65" s="56" t="s">
        <v>1097</v>
      </c>
    </row>
    <row r="66" spans="1:2" x14ac:dyDescent="0.3">
      <c r="A66" s="56">
        <v>1200</v>
      </c>
      <c r="B66" s="56" t="s">
        <v>1097</v>
      </c>
    </row>
    <row r="67" spans="1:2" x14ac:dyDescent="0.3">
      <c r="A67" s="56">
        <v>1201</v>
      </c>
      <c r="B67" s="56" t="s">
        <v>1097</v>
      </c>
    </row>
    <row r="68" spans="1:2" x14ac:dyDescent="0.3">
      <c r="A68" s="56">
        <v>1202</v>
      </c>
      <c r="B68" s="56" t="s">
        <v>1097</v>
      </c>
    </row>
    <row r="69" spans="1:2" x14ac:dyDescent="0.3">
      <c r="A69" s="56">
        <v>1203</v>
      </c>
      <c r="B69" s="56" t="s">
        <v>1097</v>
      </c>
    </row>
    <row r="70" spans="1:2" x14ac:dyDescent="0.3">
      <c r="A70" s="56">
        <v>1204</v>
      </c>
      <c r="B70" s="56" t="s">
        <v>1097</v>
      </c>
    </row>
    <row r="71" spans="1:2" x14ac:dyDescent="0.3">
      <c r="A71" s="56">
        <v>1205</v>
      </c>
      <c r="B71" s="56" t="s">
        <v>1097</v>
      </c>
    </row>
    <row r="72" spans="1:2" x14ac:dyDescent="0.3">
      <c r="A72" s="56">
        <v>1206</v>
      </c>
      <c r="B72" s="56" t="s">
        <v>1097</v>
      </c>
    </row>
    <row r="73" spans="1:2" x14ac:dyDescent="0.3">
      <c r="A73" s="56">
        <v>1207</v>
      </c>
      <c r="B73" s="56" t="s">
        <v>1097</v>
      </c>
    </row>
    <row r="74" spans="1:2" x14ac:dyDescent="0.3">
      <c r="A74" s="56">
        <v>1208</v>
      </c>
      <c r="B74" s="56" t="s">
        <v>1097</v>
      </c>
    </row>
    <row r="75" spans="1:2" x14ac:dyDescent="0.3">
      <c r="A75" s="56">
        <v>1209</v>
      </c>
      <c r="B75" s="56" t="s">
        <v>1097</v>
      </c>
    </row>
    <row r="76" spans="1:2" x14ac:dyDescent="0.3">
      <c r="A76" s="56">
        <v>1210</v>
      </c>
      <c r="B76" s="56" t="s">
        <v>1097</v>
      </c>
    </row>
    <row r="77" spans="1:2" x14ac:dyDescent="0.3">
      <c r="A77" s="56">
        <v>1211</v>
      </c>
      <c r="B77" s="56" t="s">
        <v>1097</v>
      </c>
    </row>
    <row r="78" spans="1:2" x14ac:dyDescent="0.3">
      <c r="A78" s="56">
        <v>1212</v>
      </c>
      <c r="B78" s="56" t="s">
        <v>1097</v>
      </c>
    </row>
    <row r="79" spans="1:2" x14ac:dyDescent="0.3">
      <c r="A79" s="56">
        <v>1213</v>
      </c>
      <c r="B79" s="56" t="s">
        <v>1097</v>
      </c>
    </row>
    <row r="80" spans="1:2" x14ac:dyDescent="0.3">
      <c r="A80" s="56">
        <v>1214</v>
      </c>
      <c r="B80" s="56" t="s">
        <v>1097</v>
      </c>
    </row>
    <row r="81" spans="1:2" x14ac:dyDescent="0.3">
      <c r="A81" s="56">
        <v>1215</v>
      </c>
      <c r="B81" s="56" t="s">
        <v>1097</v>
      </c>
    </row>
    <row r="82" spans="1:2" x14ac:dyDescent="0.3">
      <c r="A82" s="56">
        <v>1216</v>
      </c>
      <c r="B82" s="56" t="s">
        <v>1097</v>
      </c>
    </row>
    <row r="83" spans="1:2" x14ac:dyDescent="0.3">
      <c r="A83" s="56">
        <v>1217</v>
      </c>
      <c r="B83" s="56" t="s">
        <v>1097</v>
      </c>
    </row>
    <row r="84" spans="1:2" x14ac:dyDescent="0.3">
      <c r="A84" s="56">
        <v>1218</v>
      </c>
      <c r="B84" s="56" t="s">
        <v>1097</v>
      </c>
    </row>
    <row r="85" spans="1:2" x14ac:dyDescent="0.3">
      <c r="A85" s="56">
        <v>1219</v>
      </c>
      <c r="B85" s="56" t="s">
        <v>1097</v>
      </c>
    </row>
    <row r="86" spans="1:2" x14ac:dyDescent="0.3">
      <c r="A86" s="56">
        <v>1220</v>
      </c>
      <c r="B86" s="56" t="s">
        <v>1097</v>
      </c>
    </row>
    <row r="87" spans="1:2" x14ac:dyDescent="0.3">
      <c r="A87" s="56">
        <v>1240</v>
      </c>
      <c r="B87" s="56" t="s">
        <v>1097</v>
      </c>
    </row>
    <row r="88" spans="1:2" x14ac:dyDescent="0.3">
      <c r="A88" s="56">
        <v>1250</v>
      </c>
      <c r="B88" s="56" t="s">
        <v>1097</v>
      </c>
    </row>
    <row r="89" spans="1:2" x14ac:dyDescent="0.3">
      <c r="A89" s="56">
        <v>1251</v>
      </c>
      <c r="B89" s="56" t="s">
        <v>1097</v>
      </c>
    </row>
    <row r="90" spans="1:2" x14ac:dyDescent="0.3">
      <c r="A90" s="56">
        <v>1252</v>
      </c>
      <c r="B90" s="56" t="s">
        <v>1097</v>
      </c>
    </row>
    <row r="91" spans="1:2" x14ac:dyDescent="0.3">
      <c r="A91" s="56">
        <v>1253</v>
      </c>
      <c r="B91" s="56" t="s">
        <v>1097</v>
      </c>
    </row>
    <row r="92" spans="1:2" x14ac:dyDescent="0.3">
      <c r="A92" s="56">
        <v>1254</v>
      </c>
      <c r="B92" s="56" t="s">
        <v>1097</v>
      </c>
    </row>
    <row r="93" spans="1:2" x14ac:dyDescent="0.3">
      <c r="A93" s="56">
        <v>1255</v>
      </c>
      <c r="B93" s="56" t="s">
        <v>1097</v>
      </c>
    </row>
    <row r="94" spans="1:2" x14ac:dyDescent="0.3">
      <c r="A94" s="56">
        <v>1256</v>
      </c>
      <c r="B94" s="56" t="s">
        <v>1097</v>
      </c>
    </row>
    <row r="95" spans="1:2" x14ac:dyDescent="0.3">
      <c r="A95" s="56">
        <v>1257</v>
      </c>
      <c r="B95" s="56" t="s">
        <v>1097</v>
      </c>
    </row>
    <row r="96" spans="1:2" x14ac:dyDescent="0.3">
      <c r="A96" s="56">
        <v>1258</v>
      </c>
      <c r="B96" s="56" t="s">
        <v>1097</v>
      </c>
    </row>
    <row r="97" spans="1:2" x14ac:dyDescent="0.3">
      <c r="A97" s="56">
        <v>1259</v>
      </c>
      <c r="B97" s="56" t="s">
        <v>1097</v>
      </c>
    </row>
    <row r="98" spans="1:2" x14ac:dyDescent="0.3">
      <c r="A98" s="56">
        <v>1260</v>
      </c>
      <c r="B98" s="56" t="s">
        <v>1097</v>
      </c>
    </row>
    <row r="99" spans="1:2" x14ac:dyDescent="0.3">
      <c r="A99" s="56">
        <v>1261</v>
      </c>
      <c r="B99" s="56" t="s">
        <v>1097</v>
      </c>
    </row>
    <row r="100" spans="1:2" x14ac:dyDescent="0.3">
      <c r="A100" s="56">
        <v>1263</v>
      </c>
      <c r="B100" s="56" t="s">
        <v>1097</v>
      </c>
    </row>
    <row r="101" spans="1:2" x14ac:dyDescent="0.3">
      <c r="A101" s="56">
        <v>1264</v>
      </c>
      <c r="B101" s="56" t="s">
        <v>1097</v>
      </c>
    </row>
    <row r="102" spans="1:2" x14ac:dyDescent="0.3">
      <c r="A102" s="56">
        <v>1265</v>
      </c>
      <c r="B102" s="56" t="s">
        <v>1097</v>
      </c>
    </row>
    <row r="103" spans="1:2" x14ac:dyDescent="0.3">
      <c r="A103" s="56">
        <v>1266</v>
      </c>
      <c r="B103" s="56" t="s">
        <v>1097</v>
      </c>
    </row>
    <row r="104" spans="1:2" x14ac:dyDescent="0.3">
      <c r="A104" s="56">
        <v>1267</v>
      </c>
      <c r="B104" s="56" t="s">
        <v>1097</v>
      </c>
    </row>
    <row r="105" spans="1:2" x14ac:dyDescent="0.3">
      <c r="A105" s="56">
        <v>1268</v>
      </c>
      <c r="B105" s="56" t="s">
        <v>1097</v>
      </c>
    </row>
    <row r="106" spans="1:2" x14ac:dyDescent="0.3">
      <c r="A106" s="56">
        <v>1270</v>
      </c>
      <c r="B106" s="56" t="s">
        <v>1097</v>
      </c>
    </row>
    <row r="107" spans="1:2" x14ac:dyDescent="0.3">
      <c r="A107" s="56">
        <v>1271</v>
      </c>
      <c r="B107" s="56" t="s">
        <v>1097</v>
      </c>
    </row>
    <row r="108" spans="1:2" x14ac:dyDescent="0.3">
      <c r="A108" s="56">
        <v>1291</v>
      </c>
      <c r="B108" s="56" t="s">
        <v>1097</v>
      </c>
    </row>
    <row r="109" spans="1:2" x14ac:dyDescent="0.3">
      <c r="A109" s="56">
        <v>1300</v>
      </c>
      <c r="B109" s="56" t="s">
        <v>1097</v>
      </c>
    </row>
    <row r="110" spans="1:2" x14ac:dyDescent="0.3">
      <c r="A110" s="56">
        <v>1301</v>
      </c>
      <c r="B110" s="56" t="s">
        <v>1097</v>
      </c>
    </row>
    <row r="111" spans="1:2" x14ac:dyDescent="0.3">
      <c r="A111" s="56">
        <v>1302</v>
      </c>
      <c r="B111" s="56" t="s">
        <v>1097</v>
      </c>
    </row>
    <row r="112" spans="1:2" x14ac:dyDescent="0.3">
      <c r="A112" s="56">
        <v>1303</v>
      </c>
      <c r="B112" s="56" t="s">
        <v>1097</v>
      </c>
    </row>
    <row r="113" spans="1:2" x14ac:dyDescent="0.3">
      <c r="A113" s="56">
        <v>1304</v>
      </c>
      <c r="B113" s="56" t="s">
        <v>1097</v>
      </c>
    </row>
    <row r="114" spans="1:2" x14ac:dyDescent="0.3">
      <c r="A114" s="56">
        <v>1306</v>
      </c>
      <c r="B114" s="56" t="s">
        <v>1097</v>
      </c>
    </row>
    <row r="115" spans="1:2" x14ac:dyDescent="0.3">
      <c r="A115" s="56">
        <v>1307</v>
      </c>
      <c r="B115" s="56" t="s">
        <v>1097</v>
      </c>
    </row>
    <row r="116" spans="1:2" x14ac:dyDescent="0.3">
      <c r="A116" s="56">
        <v>1308</v>
      </c>
      <c r="B116" s="56" t="s">
        <v>1097</v>
      </c>
    </row>
    <row r="117" spans="1:2" x14ac:dyDescent="0.3">
      <c r="A117" s="56">
        <v>1309</v>
      </c>
      <c r="B117" s="56" t="s">
        <v>1097</v>
      </c>
    </row>
    <row r="118" spans="1:2" x14ac:dyDescent="0.3">
      <c r="A118" s="56">
        <v>1310</v>
      </c>
      <c r="B118" s="56" t="s">
        <v>1097</v>
      </c>
    </row>
    <row r="119" spans="1:2" x14ac:dyDescent="0.3">
      <c r="A119" s="56">
        <v>1311</v>
      </c>
      <c r="B119" s="56" t="s">
        <v>1097</v>
      </c>
    </row>
    <row r="120" spans="1:2" x14ac:dyDescent="0.3">
      <c r="A120" s="56">
        <v>1312</v>
      </c>
      <c r="B120" s="56" t="s">
        <v>1097</v>
      </c>
    </row>
    <row r="121" spans="1:2" x14ac:dyDescent="0.3">
      <c r="A121" s="56">
        <v>1313</v>
      </c>
      <c r="B121" s="56" t="s">
        <v>1097</v>
      </c>
    </row>
    <row r="122" spans="1:2" x14ac:dyDescent="0.3">
      <c r="A122" s="56">
        <v>1314</v>
      </c>
      <c r="B122" s="56" t="s">
        <v>1097</v>
      </c>
    </row>
    <row r="123" spans="1:2" x14ac:dyDescent="0.3">
      <c r="A123" s="56">
        <v>1315</v>
      </c>
      <c r="B123" s="56" t="s">
        <v>1097</v>
      </c>
    </row>
    <row r="124" spans="1:2" x14ac:dyDescent="0.3">
      <c r="A124" s="56">
        <v>1316</v>
      </c>
      <c r="B124" s="56" t="s">
        <v>1097</v>
      </c>
    </row>
    <row r="125" spans="1:2" x14ac:dyDescent="0.3">
      <c r="A125" s="56">
        <v>1317</v>
      </c>
      <c r="B125" s="56" t="s">
        <v>1097</v>
      </c>
    </row>
    <row r="126" spans="1:2" x14ac:dyDescent="0.3">
      <c r="A126" s="56">
        <v>1318</v>
      </c>
      <c r="B126" s="56" t="s">
        <v>1097</v>
      </c>
    </row>
    <row r="127" spans="1:2" x14ac:dyDescent="0.3">
      <c r="A127" s="56">
        <v>1319</v>
      </c>
      <c r="B127" s="56" t="s">
        <v>1097</v>
      </c>
    </row>
    <row r="128" spans="1:2" x14ac:dyDescent="0.3">
      <c r="A128" s="56">
        <v>1320</v>
      </c>
      <c r="B128" s="56" t="s">
        <v>1097</v>
      </c>
    </row>
    <row r="129" spans="1:2" x14ac:dyDescent="0.3">
      <c r="A129" s="56">
        <v>1321</v>
      </c>
      <c r="B129" s="56" t="s">
        <v>1097</v>
      </c>
    </row>
    <row r="130" spans="1:2" x14ac:dyDescent="0.3">
      <c r="A130" s="56">
        <v>1322</v>
      </c>
      <c r="B130" s="56" t="s">
        <v>1097</v>
      </c>
    </row>
    <row r="131" spans="1:2" x14ac:dyDescent="0.3">
      <c r="A131" s="56">
        <v>1323</v>
      </c>
      <c r="B131" s="56" t="s">
        <v>1097</v>
      </c>
    </row>
    <row r="132" spans="1:2" x14ac:dyDescent="0.3">
      <c r="A132" s="56">
        <v>1324</v>
      </c>
      <c r="B132" s="56" t="s">
        <v>1097</v>
      </c>
    </row>
    <row r="133" spans="1:2" x14ac:dyDescent="0.3">
      <c r="A133" s="56">
        <v>1325</v>
      </c>
      <c r="B133" s="56" t="s">
        <v>1097</v>
      </c>
    </row>
    <row r="134" spans="1:2" x14ac:dyDescent="0.3">
      <c r="A134" s="56">
        <v>1326</v>
      </c>
      <c r="B134" s="56" t="s">
        <v>1097</v>
      </c>
    </row>
    <row r="135" spans="1:2" x14ac:dyDescent="0.3">
      <c r="A135" s="56">
        <v>1327</v>
      </c>
      <c r="B135" s="56" t="s">
        <v>1097</v>
      </c>
    </row>
    <row r="136" spans="1:2" x14ac:dyDescent="0.3">
      <c r="A136" s="56">
        <v>1328</v>
      </c>
      <c r="B136" s="56" t="s">
        <v>1097</v>
      </c>
    </row>
    <row r="137" spans="1:2" x14ac:dyDescent="0.3">
      <c r="A137" s="56">
        <v>1329</v>
      </c>
      <c r="B137" s="56" t="s">
        <v>1097</v>
      </c>
    </row>
    <row r="138" spans="1:2" x14ac:dyDescent="0.3">
      <c r="A138" s="56">
        <v>1349</v>
      </c>
      <c r="B138" s="56" t="s">
        <v>1097</v>
      </c>
    </row>
    <row r="139" spans="1:2" x14ac:dyDescent="0.3">
      <c r="A139" s="56">
        <v>1350</v>
      </c>
      <c r="B139" s="56" t="s">
        <v>1097</v>
      </c>
    </row>
    <row r="140" spans="1:2" x14ac:dyDescent="0.3">
      <c r="A140" s="56">
        <v>1352</v>
      </c>
      <c r="B140" s="56" t="s">
        <v>1097</v>
      </c>
    </row>
    <row r="141" spans="1:2" x14ac:dyDescent="0.3">
      <c r="A141" s="56">
        <v>1353</v>
      </c>
      <c r="B141" s="56" t="s">
        <v>1097</v>
      </c>
    </row>
    <row r="142" spans="1:2" x14ac:dyDescent="0.3">
      <c r="A142" s="56">
        <v>1354</v>
      </c>
      <c r="B142" s="56" t="s">
        <v>1097</v>
      </c>
    </row>
    <row r="143" spans="1:2" x14ac:dyDescent="0.3">
      <c r="A143" s="56">
        <v>1355</v>
      </c>
      <c r="B143" s="56" t="s">
        <v>1097</v>
      </c>
    </row>
    <row r="144" spans="1:2" x14ac:dyDescent="0.3">
      <c r="A144" s="56">
        <v>1356</v>
      </c>
      <c r="B144" s="56" t="s">
        <v>1097</v>
      </c>
    </row>
    <row r="145" spans="1:2" x14ac:dyDescent="0.3">
      <c r="A145" s="56">
        <v>1357</v>
      </c>
      <c r="B145" s="56" t="s">
        <v>1097</v>
      </c>
    </row>
    <row r="146" spans="1:2" x14ac:dyDescent="0.3">
      <c r="A146" s="56">
        <v>1358</v>
      </c>
      <c r="B146" s="56" t="s">
        <v>1097</v>
      </c>
    </row>
    <row r="147" spans="1:2" x14ac:dyDescent="0.3">
      <c r="A147" s="56">
        <v>1359</v>
      </c>
      <c r="B147" s="56" t="s">
        <v>1097</v>
      </c>
    </row>
    <row r="148" spans="1:2" x14ac:dyDescent="0.3">
      <c r="A148" s="56">
        <v>1360</v>
      </c>
      <c r="B148" s="56" t="s">
        <v>1097</v>
      </c>
    </row>
    <row r="149" spans="1:2" x14ac:dyDescent="0.3">
      <c r="A149" s="56">
        <v>1361</v>
      </c>
      <c r="B149" s="56" t="s">
        <v>1097</v>
      </c>
    </row>
    <row r="150" spans="1:2" x14ac:dyDescent="0.3">
      <c r="A150" s="56">
        <v>1362</v>
      </c>
      <c r="B150" s="56" t="s">
        <v>1097</v>
      </c>
    </row>
    <row r="151" spans="1:2" x14ac:dyDescent="0.3">
      <c r="A151" s="56">
        <v>1363</v>
      </c>
      <c r="B151" s="56" t="s">
        <v>1097</v>
      </c>
    </row>
    <row r="152" spans="1:2" x14ac:dyDescent="0.3">
      <c r="A152" s="56">
        <v>1364</v>
      </c>
      <c r="B152" s="56" t="s">
        <v>1097</v>
      </c>
    </row>
    <row r="153" spans="1:2" x14ac:dyDescent="0.3">
      <c r="A153" s="56">
        <v>1365</v>
      </c>
      <c r="B153" s="56" t="s">
        <v>1097</v>
      </c>
    </row>
    <row r="154" spans="1:2" x14ac:dyDescent="0.3">
      <c r="A154" s="56">
        <v>1366</v>
      </c>
      <c r="B154" s="56" t="s">
        <v>1097</v>
      </c>
    </row>
    <row r="155" spans="1:2" x14ac:dyDescent="0.3">
      <c r="A155" s="56">
        <v>1367</v>
      </c>
      <c r="B155" s="56" t="s">
        <v>1097</v>
      </c>
    </row>
    <row r="156" spans="1:2" x14ac:dyDescent="0.3">
      <c r="A156" s="56">
        <v>1368</v>
      </c>
      <c r="B156" s="56" t="s">
        <v>1097</v>
      </c>
    </row>
    <row r="157" spans="1:2" x14ac:dyDescent="0.3">
      <c r="A157" s="56">
        <v>1369</v>
      </c>
      <c r="B157" s="56" t="s">
        <v>1097</v>
      </c>
    </row>
    <row r="158" spans="1:2" x14ac:dyDescent="0.3">
      <c r="A158" s="56">
        <v>1370</v>
      </c>
      <c r="B158" s="56" t="s">
        <v>1097</v>
      </c>
    </row>
    <row r="159" spans="1:2" x14ac:dyDescent="0.3">
      <c r="A159" s="56">
        <v>1371</v>
      </c>
      <c r="B159" s="56" t="s">
        <v>1097</v>
      </c>
    </row>
    <row r="160" spans="1:2" x14ac:dyDescent="0.3">
      <c r="A160" s="56">
        <v>1390</v>
      </c>
      <c r="B160" s="56" t="s">
        <v>1097</v>
      </c>
    </row>
    <row r="161" spans="1:2" x14ac:dyDescent="0.3">
      <c r="A161" s="56">
        <v>1400</v>
      </c>
      <c r="B161" s="56" t="s">
        <v>1097</v>
      </c>
    </row>
    <row r="162" spans="1:2" x14ac:dyDescent="0.3">
      <c r="A162" s="56">
        <v>1401</v>
      </c>
      <c r="B162" s="56" t="s">
        <v>1097</v>
      </c>
    </row>
    <row r="163" spans="1:2" x14ac:dyDescent="0.3">
      <c r="A163" s="56">
        <v>1402</v>
      </c>
      <c r="B163" s="56" t="s">
        <v>1097</v>
      </c>
    </row>
    <row r="164" spans="1:2" x14ac:dyDescent="0.3">
      <c r="A164" s="56">
        <v>1403</v>
      </c>
      <c r="B164" s="56" t="s">
        <v>1097</v>
      </c>
    </row>
    <row r="165" spans="1:2" x14ac:dyDescent="0.3">
      <c r="A165" s="56">
        <v>1404</v>
      </c>
      <c r="B165" s="56" t="s">
        <v>1097</v>
      </c>
    </row>
    <row r="166" spans="1:2" x14ac:dyDescent="0.3">
      <c r="A166" s="56">
        <v>1405</v>
      </c>
      <c r="B166" s="56" t="s">
        <v>1097</v>
      </c>
    </row>
    <row r="167" spans="1:2" x14ac:dyDescent="0.3">
      <c r="A167" s="56">
        <v>1406</v>
      </c>
      <c r="B167" s="56" t="s">
        <v>1097</v>
      </c>
    </row>
    <row r="168" spans="1:2" x14ac:dyDescent="0.3">
      <c r="A168" s="56">
        <v>1407</v>
      </c>
      <c r="B168" s="56" t="s">
        <v>1097</v>
      </c>
    </row>
    <row r="169" spans="1:2" x14ac:dyDescent="0.3">
      <c r="A169" s="56">
        <v>1408</v>
      </c>
      <c r="B169" s="56" t="s">
        <v>1097</v>
      </c>
    </row>
    <row r="170" spans="1:2" x14ac:dyDescent="0.3">
      <c r="A170" s="56">
        <v>1409</v>
      </c>
      <c r="B170" s="56" t="s">
        <v>1097</v>
      </c>
    </row>
    <row r="171" spans="1:2" x14ac:dyDescent="0.3">
      <c r="A171" s="56">
        <v>1410</v>
      </c>
      <c r="B171" s="56" t="s">
        <v>1097</v>
      </c>
    </row>
    <row r="172" spans="1:2" x14ac:dyDescent="0.3">
      <c r="A172" s="56">
        <v>1411</v>
      </c>
      <c r="B172" s="56" t="s">
        <v>1097</v>
      </c>
    </row>
    <row r="173" spans="1:2" x14ac:dyDescent="0.3">
      <c r="A173" s="56">
        <v>1412</v>
      </c>
      <c r="B173" s="56" t="s">
        <v>1097</v>
      </c>
    </row>
    <row r="174" spans="1:2" x14ac:dyDescent="0.3">
      <c r="A174" s="56">
        <v>1413</v>
      </c>
      <c r="B174" s="56" t="s">
        <v>1097</v>
      </c>
    </row>
    <row r="175" spans="1:2" x14ac:dyDescent="0.3">
      <c r="A175" s="56">
        <v>1414</v>
      </c>
      <c r="B175" s="56" t="s">
        <v>1097</v>
      </c>
    </row>
    <row r="176" spans="1:2" x14ac:dyDescent="0.3">
      <c r="A176" s="56">
        <v>1415</v>
      </c>
      <c r="B176" s="56" t="s">
        <v>1097</v>
      </c>
    </row>
    <row r="177" spans="1:2" x14ac:dyDescent="0.3">
      <c r="A177" s="56">
        <v>1416</v>
      </c>
      <c r="B177" s="56" t="s">
        <v>1097</v>
      </c>
    </row>
    <row r="178" spans="1:2" x14ac:dyDescent="0.3">
      <c r="A178" s="56">
        <v>1417</v>
      </c>
      <c r="B178" s="56" t="s">
        <v>1097</v>
      </c>
    </row>
    <row r="179" spans="1:2" x14ac:dyDescent="0.3">
      <c r="A179" s="56">
        <v>1418</v>
      </c>
      <c r="B179" s="56" t="s">
        <v>1097</v>
      </c>
    </row>
    <row r="180" spans="1:2" x14ac:dyDescent="0.3">
      <c r="A180" s="56">
        <v>1419</v>
      </c>
      <c r="B180" s="56" t="s">
        <v>1097</v>
      </c>
    </row>
    <row r="181" spans="1:2" x14ac:dyDescent="0.3">
      <c r="A181" s="56">
        <v>1420</v>
      </c>
      <c r="B181" s="56" t="s">
        <v>1097</v>
      </c>
    </row>
    <row r="182" spans="1:2" x14ac:dyDescent="0.3">
      <c r="A182" s="56">
        <v>1421</v>
      </c>
      <c r="B182" s="56" t="s">
        <v>1097</v>
      </c>
    </row>
    <row r="183" spans="1:2" x14ac:dyDescent="0.3">
      <c r="A183" s="56">
        <v>1422</v>
      </c>
      <c r="B183" s="56" t="s">
        <v>1097</v>
      </c>
    </row>
    <row r="184" spans="1:2" x14ac:dyDescent="0.3">
      <c r="A184" s="56">
        <v>1423</v>
      </c>
      <c r="B184" s="56" t="s">
        <v>1097</v>
      </c>
    </row>
    <row r="185" spans="1:2" x14ac:dyDescent="0.3">
      <c r="A185" s="56">
        <v>1424</v>
      </c>
      <c r="B185" s="56" t="s">
        <v>1097</v>
      </c>
    </row>
    <row r="186" spans="1:2" x14ac:dyDescent="0.3">
      <c r="A186" s="56">
        <v>1425</v>
      </c>
      <c r="B186" s="56" t="s">
        <v>1097</v>
      </c>
    </row>
    <row r="187" spans="1:2" x14ac:dyDescent="0.3">
      <c r="A187" s="56">
        <v>1426</v>
      </c>
      <c r="B187" s="56" t="s">
        <v>1097</v>
      </c>
    </row>
    <row r="188" spans="1:2" x14ac:dyDescent="0.3">
      <c r="A188" s="56">
        <v>1427</v>
      </c>
      <c r="B188" s="56" t="s">
        <v>1097</v>
      </c>
    </row>
    <row r="189" spans="1:2" x14ac:dyDescent="0.3">
      <c r="A189" s="56">
        <v>1428</v>
      </c>
      <c r="B189" s="56" t="s">
        <v>1097</v>
      </c>
    </row>
    <row r="190" spans="1:2" x14ac:dyDescent="0.3">
      <c r="A190" s="56">
        <v>1429</v>
      </c>
      <c r="B190" s="56" t="s">
        <v>1097</v>
      </c>
    </row>
    <row r="191" spans="1:2" x14ac:dyDescent="0.3">
      <c r="A191" s="56">
        <v>1430</v>
      </c>
      <c r="B191" s="56" t="s">
        <v>1097</v>
      </c>
    </row>
    <row r="192" spans="1:2" x14ac:dyDescent="0.3">
      <c r="A192" s="56">
        <v>1431</v>
      </c>
      <c r="B192" s="56" t="s">
        <v>1097</v>
      </c>
    </row>
    <row r="193" spans="1:2" x14ac:dyDescent="0.3">
      <c r="A193" s="56">
        <v>1432</v>
      </c>
      <c r="B193" s="56" t="s">
        <v>1097</v>
      </c>
    </row>
    <row r="194" spans="1:2" x14ac:dyDescent="0.3">
      <c r="A194" s="56">
        <v>1433</v>
      </c>
      <c r="B194" s="56" t="s">
        <v>1097</v>
      </c>
    </row>
    <row r="195" spans="1:2" x14ac:dyDescent="0.3">
      <c r="A195" s="56">
        <v>1434</v>
      </c>
      <c r="B195" s="56" t="s">
        <v>1097</v>
      </c>
    </row>
    <row r="196" spans="1:2" x14ac:dyDescent="0.3">
      <c r="A196" s="56">
        <v>1435</v>
      </c>
      <c r="B196" s="56" t="s">
        <v>1097</v>
      </c>
    </row>
    <row r="197" spans="1:2" x14ac:dyDescent="0.3">
      <c r="A197" s="56">
        <v>1436</v>
      </c>
      <c r="B197" s="56" t="s">
        <v>1097</v>
      </c>
    </row>
    <row r="198" spans="1:2" x14ac:dyDescent="0.3">
      <c r="A198" s="56">
        <v>1437</v>
      </c>
      <c r="B198" s="56" t="s">
        <v>1097</v>
      </c>
    </row>
    <row r="199" spans="1:2" x14ac:dyDescent="0.3">
      <c r="A199" s="56">
        <v>1438</v>
      </c>
      <c r="B199" s="56" t="s">
        <v>1097</v>
      </c>
    </row>
    <row r="200" spans="1:2" x14ac:dyDescent="0.3">
      <c r="A200" s="56">
        <v>1439</v>
      </c>
      <c r="B200" s="56" t="s">
        <v>1097</v>
      </c>
    </row>
    <row r="201" spans="1:2" x14ac:dyDescent="0.3">
      <c r="A201" s="56">
        <v>1440</v>
      </c>
      <c r="B201" s="56" t="s">
        <v>1097</v>
      </c>
    </row>
    <row r="202" spans="1:2" x14ac:dyDescent="0.3">
      <c r="A202" s="56">
        <v>1441</v>
      </c>
      <c r="B202" s="56" t="s">
        <v>1097</v>
      </c>
    </row>
    <row r="203" spans="1:2" x14ac:dyDescent="0.3">
      <c r="A203" s="56">
        <v>1448</v>
      </c>
      <c r="B203" s="56" t="s">
        <v>1097</v>
      </c>
    </row>
    <row r="204" spans="1:2" x14ac:dyDescent="0.3">
      <c r="A204" s="56">
        <v>1450</v>
      </c>
      <c r="B204" s="56" t="s">
        <v>1097</v>
      </c>
    </row>
    <row r="205" spans="1:2" x14ac:dyDescent="0.3">
      <c r="A205" s="56">
        <v>1451</v>
      </c>
      <c r="B205" s="56" t="s">
        <v>1097</v>
      </c>
    </row>
    <row r="206" spans="1:2" x14ac:dyDescent="0.3">
      <c r="A206" s="56">
        <v>1452</v>
      </c>
      <c r="B206" s="56" t="s">
        <v>1097</v>
      </c>
    </row>
    <row r="207" spans="1:2" x14ac:dyDescent="0.3">
      <c r="A207" s="56">
        <v>1453</v>
      </c>
      <c r="B207" s="56" t="s">
        <v>1097</v>
      </c>
    </row>
    <row r="208" spans="1:2" x14ac:dyDescent="0.3">
      <c r="A208" s="56">
        <v>1454</v>
      </c>
      <c r="B208" s="56" t="s">
        <v>1097</v>
      </c>
    </row>
    <row r="209" spans="1:2" x14ac:dyDescent="0.3">
      <c r="A209" s="56">
        <v>1455</v>
      </c>
      <c r="B209" s="56" t="s">
        <v>1097</v>
      </c>
    </row>
    <row r="210" spans="1:2" x14ac:dyDescent="0.3">
      <c r="A210" s="56">
        <v>1456</v>
      </c>
      <c r="B210" s="56" t="s">
        <v>1097</v>
      </c>
    </row>
    <row r="211" spans="1:2" x14ac:dyDescent="0.3">
      <c r="A211" s="56">
        <v>1457</v>
      </c>
      <c r="B211" s="56" t="s">
        <v>1097</v>
      </c>
    </row>
    <row r="212" spans="1:2" x14ac:dyDescent="0.3">
      <c r="A212" s="56">
        <v>1458</v>
      </c>
      <c r="B212" s="56" t="s">
        <v>1097</v>
      </c>
    </row>
    <row r="213" spans="1:2" x14ac:dyDescent="0.3">
      <c r="A213" s="56">
        <v>1459</v>
      </c>
      <c r="B213" s="56" t="s">
        <v>1097</v>
      </c>
    </row>
    <row r="214" spans="1:2" x14ac:dyDescent="0.3">
      <c r="A214" s="56">
        <v>1460</v>
      </c>
      <c r="B214" s="56" t="s">
        <v>1097</v>
      </c>
    </row>
    <row r="215" spans="1:2" x14ac:dyDescent="0.3">
      <c r="A215" s="56">
        <v>1461</v>
      </c>
      <c r="B215" s="56" t="s">
        <v>1097</v>
      </c>
    </row>
    <row r="216" spans="1:2" x14ac:dyDescent="0.3">
      <c r="A216" s="56">
        <v>1462</v>
      </c>
      <c r="B216" s="56" t="s">
        <v>1097</v>
      </c>
    </row>
    <row r="217" spans="1:2" x14ac:dyDescent="0.3">
      <c r="A217" s="56">
        <v>1463</v>
      </c>
      <c r="B217" s="56" t="s">
        <v>1097</v>
      </c>
    </row>
    <row r="218" spans="1:2" x14ac:dyDescent="0.3">
      <c r="A218" s="56">
        <v>1464</v>
      </c>
      <c r="B218" s="56" t="s">
        <v>1097</v>
      </c>
    </row>
    <row r="219" spans="1:2" x14ac:dyDescent="0.3">
      <c r="A219" s="56">
        <v>1465</v>
      </c>
      <c r="B219" s="56" t="s">
        <v>1097</v>
      </c>
    </row>
    <row r="220" spans="1:2" x14ac:dyDescent="0.3">
      <c r="A220" s="56">
        <v>1466</v>
      </c>
      <c r="B220" s="56" t="s">
        <v>1097</v>
      </c>
    </row>
    <row r="221" spans="1:2" x14ac:dyDescent="0.3">
      <c r="A221" s="56">
        <v>1467</v>
      </c>
      <c r="B221" s="56" t="s">
        <v>1097</v>
      </c>
    </row>
    <row r="222" spans="1:2" x14ac:dyDescent="0.3">
      <c r="A222" s="56">
        <v>1468</v>
      </c>
      <c r="B222" s="56" t="s">
        <v>1097</v>
      </c>
    </row>
    <row r="223" spans="1:2" x14ac:dyDescent="0.3">
      <c r="A223" s="56">
        <v>1470</v>
      </c>
      <c r="B223" s="56" t="s">
        <v>1097</v>
      </c>
    </row>
    <row r="224" spans="1:2" x14ac:dyDescent="0.3">
      <c r="A224" s="56">
        <v>1471</v>
      </c>
      <c r="B224" s="56" t="s">
        <v>1097</v>
      </c>
    </row>
    <row r="225" spans="1:2" x14ac:dyDescent="0.3">
      <c r="A225" s="56">
        <v>1472</v>
      </c>
      <c r="B225" s="56" t="s">
        <v>1097</v>
      </c>
    </row>
    <row r="226" spans="1:2" x14ac:dyDescent="0.3">
      <c r="A226" s="56">
        <v>1473</v>
      </c>
      <c r="B226" s="56" t="s">
        <v>1097</v>
      </c>
    </row>
    <row r="227" spans="1:2" x14ac:dyDescent="0.3">
      <c r="A227" s="56">
        <v>1500</v>
      </c>
      <c r="B227" s="56" t="s">
        <v>1098</v>
      </c>
    </row>
    <row r="228" spans="1:2" x14ac:dyDescent="0.3">
      <c r="A228" s="56">
        <v>1501</v>
      </c>
      <c r="B228" s="56" t="s">
        <v>1098</v>
      </c>
    </row>
    <row r="229" spans="1:2" x14ac:dyDescent="0.3">
      <c r="A229" s="56">
        <v>1502</v>
      </c>
      <c r="B229" s="56" t="s">
        <v>1098</v>
      </c>
    </row>
    <row r="230" spans="1:2" x14ac:dyDescent="0.3">
      <c r="A230" s="56">
        <v>1503</v>
      </c>
      <c r="B230" s="56" t="s">
        <v>1098</v>
      </c>
    </row>
    <row r="231" spans="1:2" x14ac:dyDescent="0.3">
      <c r="A231" s="56">
        <v>1504</v>
      </c>
      <c r="B231" s="56" t="s">
        <v>1098</v>
      </c>
    </row>
    <row r="232" spans="1:2" x14ac:dyDescent="0.3">
      <c r="A232" s="56">
        <v>1505</v>
      </c>
      <c r="B232" s="56" t="s">
        <v>1098</v>
      </c>
    </row>
    <row r="233" spans="1:2" x14ac:dyDescent="0.3">
      <c r="A233" s="56">
        <v>1506</v>
      </c>
      <c r="B233" s="56" t="s">
        <v>1098</v>
      </c>
    </row>
    <row r="234" spans="1:2" x14ac:dyDescent="0.3">
      <c r="A234" s="56">
        <v>1507</v>
      </c>
      <c r="B234" s="56" t="s">
        <v>1098</v>
      </c>
    </row>
    <row r="235" spans="1:2" x14ac:dyDescent="0.3">
      <c r="A235" s="56">
        <v>1508</v>
      </c>
      <c r="B235" s="56" t="s">
        <v>1098</v>
      </c>
    </row>
    <row r="236" spans="1:2" x14ac:dyDescent="0.3">
      <c r="A236" s="56">
        <v>1509</v>
      </c>
      <c r="B236" s="56" t="s">
        <v>1098</v>
      </c>
    </row>
    <row r="237" spans="1:2" x14ac:dyDescent="0.3">
      <c r="A237" s="56">
        <v>1510</v>
      </c>
      <c r="B237" s="56" t="s">
        <v>1098</v>
      </c>
    </row>
    <row r="238" spans="1:2" x14ac:dyDescent="0.3">
      <c r="A238" s="56">
        <v>1532</v>
      </c>
      <c r="B238" s="56" t="s">
        <v>1098</v>
      </c>
    </row>
    <row r="239" spans="1:2" x14ac:dyDescent="0.3">
      <c r="A239" s="56">
        <v>1533</v>
      </c>
      <c r="B239" s="56" t="s">
        <v>1098</v>
      </c>
    </row>
    <row r="240" spans="1:2" x14ac:dyDescent="0.3">
      <c r="A240" s="56">
        <v>1550</v>
      </c>
      <c r="B240" s="56" t="s">
        <v>1098</v>
      </c>
    </row>
    <row r="241" spans="1:2" x14ac:dyDescent="0.3">
      <c r="A241" s="56">
        <v>1551</v>
      </c>
      <c r="B241" s="56" t="s">
        <v>1098</v>
      </c>
    </row>
    <row r="242" spans="1:2" x14ac:dyDescent="0.3">
      <c r="A242" s="56">
        <v>1552</v>
      </c>
      <c r="B242" s="56" t="s">
        <v>1098</v>
      </c>
    </row>
    <row r="243" spans="1:2" x14ac:dyDescent="0.3">
      <c r="A243" s="56">
        <v>1553</v>
      </c>
      <c r="B243" s="56" t="s">
        <v>1098</v>
      </c>
    </row>
    <row r="244" spans="1:2" x14ac:dyDescent="0.3">
      <c r="A244" s="56">
        <v>1554</v>
      </c>
      <c r="B244" s="56" t="s">
        <v>1098</v>
      </c>
    </row>
    <row r="245" spans="1:2" x14ac:dyDescent="0.3">
      <c r="A245" s="56">
        <v>1555</v>
      </c>
      <c r="B245" s="56" t="s">
        <v>1098</v>
      </c>
    </row>
    <row r="246" spans="1:2" x14ac:dyDescent="0.3">
      <c r="A246" s="56">
        <v>1556</v>
      </c>
      <c r="B246" s="56" t="s">
        <v>1098</v>
      </c>
    </row>
    <row r="247" spans="1:2" x14ac:dyDescent="0.3">
      <c r="A247" s="56">
        <v>1557</v>
      </c>
      <c r="B247" s="56" t="s">
        <v>1098</v>
      </c>
    </row>
    <row r="248" spans="1:2" x14ac:dyDescent="0.3">
      <c r="A248" s="56">
        <v>1558</v>
      </c>
      <c r="B248" s="56" t="s">
        <v>1098</v>
      </c>
    </row>
    <row r="249" spans="1:2" x14ac:dyDescent="0.3">
      <c r="A249" s="56">
        <v>1559</v>
      </c>
      <c r="B249" s="56" t="s">
        <v>1098</v>
      </c>
    </row>
    <row r="250" spans="1:2" x14ac:dyDescent="0.3">
      <c r="A250" s="56">
        <v>1560</v>
      </c>
      <c r="B250" s="56" t="s">
        <v>1098</v>
      </c>
    </row>
    <row r="251" spans="1:2" x14ac:dyDescent="0.3">
      <c r="A251" s="56">
        <v>1561</v>
      </c>
      <c r="B251" s="56" t="s">
        <v>1098</v>
      </c>
    </row>
    <row r="252" spans="1:2" x14ac:dyDescent="0.3">
      <c r="A252" s="56">
        <v>1562</v>
      </c>
      <c r="B252" s="56" t="s">
        <v>1098</v>
      </c>
    </row>
    <row r="253" spans="1:2" x14ac:dyDescent="0.3">
      <c r="A253" s="56">
        <v>1563</v>
      </c>
      <c r="B253" s="56" t="s">
        <v>1098</v>
      </c>
    </row>
    <row r="254" spans="1:2" x14ac:dyDescent="0.3">
      <c r="A254" s="56">
        <v>1564</v>
      </c>
      <c r="B254" s="56" t="s">
        <v>1098</v>
      </c>
    </row>
    <row r="255" spans="1:2" x14ac:dyDescent="0.3">
      <c r="A255" s="56">
        <v>1566</v>
      </c>
      <c r="B255" s="56" t="s">
        <v>1098</v>
      </c>
    </row>
    <row r="256" spans="1:2" x14ac:dyDescent="0.3">
      <c r="A256" s="56">
        <v>1567</v>
      </c>
      <c r="B256" s="56" t="s">
        <v>1098</v>
      </c>
    </row>
    <row r="257" spans="1:2" x14ac:dyDescent="0.3">
      <c r="A257" s="56">
        <v>1568</v>
      </c>
      <c r="B257" s="56" t="s">
        <v>1098</v>
      </c>
    </row>
    <row r="258" spans="1:2" x14ac:dyDescent="0.3">
      <c r="A258" s="56">
        <v>1569</v>
      </c>
      <c r="B258" s="56" t="s">
        <v>1098</v>
      </c>
    </row>
    <row r="259" spans="1:2" x14ac:dyDescent="0.3">
      <c r="A259" s="56">
        <v>1570</v>
      </c>
      <c r="B259" s="56" t="s">
        <v>1098</v>
      </c>
    </row>
    <row r="260" spans="1:2" x14ac:dyDescent="0.3">
      <c r="A260" s="56">
        <v>1571</v>
      </c>
      <c r="B260" s="56" t="s">
        <v>1098</v>
      </c>
    </row>
    <row r="261" spans="1:2" x14ac:dyDescent="0.3">
      <c r="A261" s="56">
        <v>1572</v>
      </c>
      <c r="B261" s="56" t="s">
        <v>1098</v>
      </c>
    </row>
    <row r="262" spans="1:2" x14ac:dyDescent="0.3">
      <c r="A262" s="56">
        <v>1573</v>
      </c>
      <c r="B262" s="56" t="s">
        <v>1098</v>
      </c>
    </row>
    <row r="263" spans="1:2" x14ac:dyDescent="0.3">
      <c r="A263" s="56">
        <v>1574</v>
      </c>
      <c r="B263" s="56" t="s">
        <v>1098</v>
      </c>
    </row>
    <row r="264" spans="1:2" x14ac:dyDescent="0.3">
      <c r="A264" s="56">
        <v>1575</v>
      </c>
      <c r="B264" s="56" t="s">
        <v>1098</v>
      </c>
    </row>
    <row r="265" spans="1:2" x14ac:dyDescent="0.3">
      <c r="A265" s="56">
        <v>1576</v>
      </c>
      <c r="B265" s="56" t="s">
        <v>1098</v>
      </c>
    </row>
    <row r="266" spans="1:2" x14ac:dyDescent="0.3">
      <c r="A266" s="56">
        <v>1577</v>
      </c>
      <c r="B266" s="56" t="s">
        <v>1098</v>
      </c>
    </row>
    <row r="267" spans="1:2" x14ac:dyDescent="0.3">
      <c r="A267" s="56">
        <v>1590</v>
      </c>
      <c r="B267" s="56" t="s">
        <v>1098</v>
      </c>
    </row>
    <row r="268" spans="1:2" x14ac:dyDescent="0.3">
      <c r="A268" s="56">
        <v>1592</v>
      </c>
      <c r="B268" s="56" t="s">
        <v>1098</v>
      </c>
    </row>
    <row r="269" spans="1:2" x14ac:dyDescent="0.3">
      <c r="A269" s="56">
        <v>1599</v>
      </c>
      <c r="B269" s="56" t="s">
        <v>1098</v>
      </c>
    </row>
    <row r="270" spans="1:2" x14ac:dyDescent="0.3">
      <c r="A270" s="56">
        <v>1600</v>
      </c>
      <c r="B270" s="56" t="s">
        <v>1098</v>
      </c>
    </row>
    <row r="271" spans="1:2" x14ac:dyDescent="0.3">
      <c r="A271" s="56">
        <v>1601</v>
      </c>
      <c r="B271" s="56" t="s">
        <v>1098</v>
      </c>
    </row>
    <row r="272" spans="1:2" x14ac:dyDescent="0.3">
      <c r="A272" s="56">
        <v>1602</v>
      </c>
      <c r="B272" s="56" t="s">
        <v>1098</v>
      </c>
    </row>
    <row r="273" spans="1:2" x14ac:dyDescent="0.3">
      <c r="A273" s="56">
        <v>1603</v>
      </c>
      <c r="B273" s="56" t="s">
        <v>1098</v>
      </c>
    </row>
    <row r="274" spans="1:2" x14ac:dyDescent="0.3">
      <c r="A274" s="56">
        <v>1604</v>
      </c>
      <c r="B274" s="56" t="s">
        <v>1098</v>
      </c>
    </row>
    <row r="275" spans="1:2" x14ac:dyDescent="0.3">
      <c r="A275" s="56">
        <v>1605</v>
      </c>
      <c r="B275" s="56" t="s">
        <v>1098</v>
      </c>
    </row>
    <row r="276" spans="1:2" x14ac:dyDescent="0.3">
      <c r="A276" s="56">
        <v>1606</v>
      </c>
      <c r="B276" s="56" t="s">
        <v>1098</v>
      </c>
    </row>
    <row r="277" spans="1:2" x14ac:dyDescent="0.3">
      <c r="A277" s="56">
        <v>1607</v>
      </c>
      <c r="B277" s="56" t="s">
        <v>1098</v>
      </c>
    </row>
    <row r="278" spans="1:2" x14ac:dyDescent="0.3">
      <c r="A278" s="56">
        <v>1608</v>
      </c>
      <c r="B278" s="56" t="s">
        <v>1098</v>
      </c>
    </row>
    <row r="279" spans="1:2" x14ac:dyDescent="0.3">
      <c r="A279" s="56">
        <v>1609</v>
      </c>
      <c r="B279" s="56" t="s">
        <v>1098</v>
      </c>
    </row>
    <row r="280" spans="1:2" x14ac:dyDescent="0.3">
      <c r="A280" s="56">
        <v>1610</v>
      </c>
      <c r="B280" s="56" t="s">
        <v>1098</v>
      </c>
    </row>
    <row r="281" spans="1:2" x14ac:dyDescent="0.3">
      <c r="A281" s="56">
        <v>1611</v>
      </c>
      <c r="B281" s="56" t="s">
        <v>1098</v>
      </c>
    </row>
    <row r="282" spans="1:2" x14ac:dyDescent="0.3">
      <c r="A282" s="56">
        <v>1612</v>
      </c>
      <c r="B282" s="56" t="s">
        <v>1098</v>
      </c>
    </row>
    <row r="283" spans="1:2" x14ac:dyDescent="0.3">
      <c r="A283" s="56">
        <v>1613</v>
      </c>
      <c r="B283" s="56" t="s">
        <v>1098</v>
      </c>
    </row>
    <row r="284" spans="1:2" x14ac:dyDescent="0.3">
      <c r="A284" s="56">
        <v>1614</v>
      </c>
      <c r="B284" s="56" t="s">
        <v>1098</v>
      </c>
    </row>
    <row r="285" spans="1:2" x14ac:dyDescent="0.3">
      <c r="A285" s="56">
        <v>1615</v>
      </c>
      <c r="B285" s="56" t="s">
        <v>1098</v>
      </c>
    </row>
    <row r="286" spans="1:2" x14ac:dyDescent="0.3">
      <c r="A286" s="56">
        <v>1616</v>
      </c>
      <c r="B286" s="56" t="s">
        <v>1098</v>
      </c>
    </row>
    <row r="287" spans="1:2" x14ac:dyDescent="0.3">
      <c r="A287" s="56">
        <v>1617</v>
      </c>
      <c r="B287" s="56" t="s">
        <v>1098</v>
      </c>
    </row>
    <row r="288" spans="1:2" x14ac:dyDescent="0.3">
      <c r="A288" s="56">
        <v>1618</v>
      </c>
      <c r="B288" s="56" t="s">
        <v>1098</v>
      </c>
    </row>
    <row r="289" spans="1:2" x14ac:dyDescent="0.3">
      <c r="A289" s="56">
        <v>1619</v>
      </c>
      <c r="B289" s="56" t="s">
        <v>1098</v>
      </c>
    </row>
    <row r="290" spans="1:2" x14ac:dyDescent="0.3">
      <c r="A290" s="56">
        <v>1620</v>
      </c>
      <c r="B290" s="56" t="s">
        <v>1098</v>
      </c>
    </row>
    <row r="291" spans="1:2" x14ac:dyDescent="0.3">
      <c r="A291" s="56">
        <v>1621</v>
      </c>
      <c r="B291" s="56" t="s">
        <v>1098</v>
      </c>
    </row>
    <row r="292" spans="1:2" x14ac:dyDescent="0.3">
      <c r="A292" s="56">
        <v>1622</v>
      </c>
      <c r="B292" s="56" t="s">
        <v>1098</v>
      </c>
    </row>
    <row r="293" spans="1:2" x14ac:dyDescent="0.3">
      <c r="A293" s="56">
        <v>1623</v>
      </c>
      <c r="B293" s="56" t="s">
        <v>1098</v>
      </c>
    </row>
    <row r="294" spans="1:2" x14ac:dyDescent="0.3">
      <c r="A294" s="56">
        <v>1624</v>
      </c>
      <c r="B294" s="56" t="s">
        <v>1098</v>
      </c>
    </row>
    <row r="295" spans="1:2" x14ac:dyDescent="0.3">
      <c r="A295" s="56">
        <v>1630</v>
      </c>
      <c r="B295" s="56" t="s">
        <v>1098</v>
      </c>
    </row>
    <row r="296" spans="1:2" x14ac:dyDescent="0.3">
      <c r="A296" s="56">
        <v>1631</v>
      </c>
      <c r="B296" s="56" t="s">
        <v>1098</v>
      </c>
    </row>
    <row r="297" spans="1:2" x14ac:dyDescent="0.3">
      <c r="A297" s="56">
        <v>1632</v>
      </c>
      <c r="B297" s="56" t="s">
        <v>1098</v>
      </c>
    </row>
    <row r="298" spans="1:2" x14ac:dyDescent="0.3">
      <c r="A298" s="56">
        <v>1633</v>
      </c>
      <c r="B298" s="56" t="s">
        <v>1098</v>
      </c>
    </row>
    <row r="299" spans="1:2" x14ac:dyDescent="0.3">
      <c r="A299" s="56">
        <v>1634</v>
      </c>
      <c r="B299" s="56" t="s">
        <v>1098</v>
      </c>
    </row>
    <row r="300" spans="1:2" x14ac:dyDescent="0.3">
      <c r="A300" s="56">
        <v>1635</v>
      </c>
      <c r="B300" s="56" t="s">
        <v>1098</v>
      </c>
    </row>
    <row r="301" spans="1:2" x14ac:dyDescent="0.3">
      <c r="A301" s="56">
        <v>1639</v>
      </c>
      <c r="B301" s="56" t="s">
        <v>1098</v>
      </c>
    </row>
    <row r="302" spans="1:2" x14ac:dyDescent="0.3">
      <c r="A302" s="56">
        <v>1640</v>
      </c>
      <c r="B302" s="56" t="s">
        <v>1098</v>
      </c>
    </row>
    <row r="303" spans="1:2" x14ac:dyDescent="0.3">
      <c r="A303" s="56">
        <v>1650</v>
      </c>
      <c r="B303" s="56" t="s">
        <v>1098</v>
      </c>
    </row>
    <row r="304" spans="1:2" x14ac:dyDescent="0.3">
      <c r="A304" s="56">
        <v>1651</v>
      </c>
      <c r="B304" s="56" t="s">
        <v>1098</v>
      </c>
    </row>
    <row r="305" spans="1:2" x14ac:dyDescent="0.3">
      <c r="A305" s="56">
        <v>1652</v>
      </c>
      <c r="B305" s="56" t="s">
        <v>1098</v>
      </c>
    </row>
    <row r="306" spans="1:2" x14ac:dyDescent="0.3">
      <c r="A306" s="56">
        <v>1653</v>
      </c>
      <c r="B306" s="56" t="s">
        <v>1098</v>
      </c>
    </row>
    <row r="307" spans="1:2" x14ac:dyDescent="0.3">
      <c r="A307" s="56">
        <v>1654</v>
      </c>
      <c r="B307" s="56" t="s">
        <v>1098</v>
      </c>
    </row>
    <row r="308" spans="1:2" x14ac:dyDescent="0.3">
      <c r="A308" s="56">
        <v>1655</v>
      </c>
      <c r="B308" s="56" t="s">
        <v>1098</v>
      </c>
    </row>
    <row r="309" spans="1:2" x14ac:dyDescent="0.3">
      <c r="A309" s="56">
        <v>1656</v>
      </c>
      <c r="B309" s="56" t="s">
        <v>1098</v>
      </c>
    </row>
    <row r="310" spans="1:2" x14ac:dyDescent="0.3">
      <c r="A310" s="56">
        <v>1657</v>
      </c>
      <c r="B310" s="56" t="s">
        <v>1098</v>
      </c>
    </row>
    <row r="311" spans="1:2" x14ac:dyDescent="0.3">
      <c r="A311" s="56">
        <v>1658</v>
      </c>
      <c r="B311" s="56" t="s">
        <v>1098</v>
      </c>
    </row>
    <row r="312" spans="1:2" x14ac:dyDescent="0.3">
      <c r="A312" s="56">
        <v>1659</v>
      </c>
      <c r="B312" s="56" t="s">
        <v>1098</v>
      </c>
    </row>
    <row r="313" spans="1:2" x14ac:dyDescent="0.3">
      <c r="A313" s="56">
        <v>1660</v>
      </c>
      <c r="B313" s="56" t="s">
        <v>1098</v>
      </c>
    </row>
    <row r="314" spans="1:2" x14ac:dyDescent="0.3">
      <c r="A314" s="56">
        <v>1661</v>
      </c>
      <c r="B314" s="56" t="s">
        <v>1098</v>
      </c>
    </row>
    <row r="315" spans="1:2" x14ac:dyDescent="0.3">
      <c r="A315" s="56">
        <v>1662</v>
      </c>
      <c r="B315" s="56" t="s">
        <v>1098</v>
      </c>
    </row>
    <row r="316" spans="1:2" x14ac:dyDescent="0.3">
      <c r="A316" s="56">
        <v>1663</v>
      </c>
      <c r="B316" s="56" t="s">
        <v>1098</v>
      </c>
    </row>
    <row r="317" spans="1:2" x14ac:dyDescent="0.3">
      <c r="A317" s="56">
        <v>1664</v>
      </c>
      <c r="B317" s="56" t="s">
        <v>1098</v>
      </c>
    </row>
    <row r="318" spans="1:2" x14ac:dyDescent="0.3">
      <c r="A318" s="56">
        <v>1665</v>
      </c>
      <c r="B318" s="56" t="s">
        <v>1098</v>
      </c>
    </row>
    <row r="319" spans="1:2" x14ac:dyDescent="0.3">
      <c r="A319" s="56">
        <v>1666</v>
      </c>
      <c r="B319" s="56" t="s">
        <v>1098</v>
      </c>
    </row>
    <row r="320" spans="1:2" x14ac:dyDescent="0.3">
      <c r="A320" s="56">
        <v>1667</v>
      </c>
      <c r="B320" s="56" t="s">
        <v>1098</v>
      </c>
    </row>
    <row r="321" spans="1:2" x14ac:dyDescent="0.3">
      <c r="A321" s="56">
        <v>1668</v>
      </c>
      <c r="B321" s="56" t="s">
        <v>1098</v>
      </c>
    </row>
    <row r="322" spans="1:2" x14ac:dyDescent="0.3">
      <c r="A322" s="56">
        <v>1669</v>
      </c>
      <c r="B322" s="56" t="s">
        <v>1098</v>
      </c>
    </row>
    <row r="323" spans="1:2" x14ac:dyDescent="0.3">
      <c r="A323" s="56">
        <v>1670</v>
      </c>
      <c r="B323" s="56" t="s">
        <v>1098</v>
      </c>
    </row>
    <row r="324" spans="1:2" x14ac:dyDescent="0.3">
      <c r="A324" s="56">
        <v>1671</v>
      </c>
      <c r="B324" s="56" t="s">
        <v>1098</v>
      </c>
    </row>
    <row r="325" spans="1:2" x14ac:dyDescent="0.3">
      <c r="A325" s="56">
        <v>1672</v>
      </c>
      <c r="B325" s="56" t="s">
        <v>1098</v>
      </c>
    </row>
    <row r="326" spans="1:2" x14ac:dyDescent="0.3">
      <c r="A326" s="56">
        <v>1673</v>
      </c>
      <c r="B326" s="56" t="s">
        <v>1098</v>
      </c>
    </row>
    <row r="327" spans="1:2" x14ac:dyDescent="0.3">
      <c r="A327" s="56">
        <v>1674</v>
      </c>
      <c r="B327" s="56" t="s">
        <v>1098</v>
      </c>
    </row>
    <row r="328" spans="1:2" x14ac:dyDescent="0.3">
      <c r="A328" s="56">
        <v>1675</v>
      </c>
      <c r="B328" s="56" t="s">
        <v>1098</v>
      </c>
    </row>
    <row r="329" spans="1:2" x14ac:dyDescent="0.3">
      <c r="A329" s="56">
        <v>1676</v>
      </c>
      <c r="B329" s="56" t="s">
        <v>1098</v>
      </c>
    </row>
    <row r="330" spans="1:2" x14ac:dyDescent="0.3">
      <c r="A330" s="56">
        <v>1677</v>
      </c>
      <c r="B330" s="56" t="s">
        <v>1098</v>
      </c>
    </row>
    <row r="331" spans="1:2" x14ac:dyDescent="0.3">
      <c r="A331" s="56">
        <v>1699</v>
      </c>
      <c r="B331" s="56" t="s">
        <v>1098</v>
      </c>
    </row>
    <row r="332" spans="1:2" x14ac:dyDescent="0.3">
      <c r="A332" s="56">
        <v>1700</v>
      </c>
      <c r="B332" s="56" t="s">
        <v>1098</v>
      </c>
    </row>
    <row r="333" spans="1:2" x14ac:dyDescent="0.3">
      <c r="A333" s="56">
        <v>1701</v>
      </c>
      <c r="B333" s="56" t="s">
        <v>1098</v>
      </c>
    </row>
    <row r="334" spans="1:2" x14ac:dyDescent="0.3">
      <c r="A334" s="56">
        <v>1702</v>
      </c>
      <c r="B334" s="56" t="s">
        <v>1098</v>
      </c>
    </row>
    <row r="335" spans="1:2" x14ac:dyDescent="0.3">
      <c r="A335" s="56">
        <v>1703</v>
      </c>
      <c r="B335" s="56" t="s">
        <v>1098</v>
      </c>
    </row>
    <row r="336" spans="1:2" x14ac:dyDescent="0.3">
      <c r="A336" s="56">
        <v>1704</v>
      </c>
      <c r="B336" s="56" t="s">
        <v>1098</v>
      </c>
    </row>
    <row r="337" spans="1:2" x14ac:dyDescent="0.3">
      <c r="A337" s="56">
        <v>1705</v>
      </c>
      <c r="B337" s="56" t="s">
        <v>1098</v>
      </c>
    </row>
    <row r="338" spans="1:2" x14ac:dyDescent="0.3">
      <c r="A338" s="56">
        <v>1706</v>
      </c>
      <c r="B338" s="56" t="s">
        <v>1098</v>
      </c>
    </row>
    <row r="339" spans="1:2" x14ac:dyDescent="0.3">
      <c r="A339" s="56">
        <v>1707</v>
      </c>
      <c r="B339" s="56" t="s">
        <v>1098</v>
      </c>
    </row>
    <row r="340" spans="1:2" x14ac:dyDescent="0.3">
      <c r="A340" s="56">
        <v>1708</v>
      </c>
      <c r="B340" s="56" t="s">
        <v>1098</v>
      </c>
    </row>
    <row r="341" spans="1:2" x14ac:dyDescent="0.3">
      <c r="A341" s="56">
        <v>1709</v>
      </c>
      <c r="B341" s="56" t="s">
        <v>1098</v>
      </c>
    </row>
    <row r="342" spans="1:2" x14ac:dyDescent="0.3">
      <c r="A342" s="56">
        <v>1710</v>
      </c>
      <c r="B342" s="56" t="s">
        <v>1098</v>
      </c>
    </row>
    <row r="343" spans="1:2" x14ac:dyDescent="0.3">
      <c r="A343" s="56">
        <v>1711</v>
      </c>
      <c r="B343" s="56" t="s">
        <v>1098</v>
      </c>
    </row>
    <row r="344" spans="1:2" x14ac:dyDescent="0.3">
      <c r="A344" s="56">
        <v>1712</v>
      </c>
      <c r="B344" s="56" t="s">
        <v>1098</v>
      </c>
    </row>
    <row r="345" spans="1:2" x14ac:dyDescent="0.3">
      <c r="A345" s="56">
        <v>1713</v>
      </c>
      <c r="B345" s="56" t="s">
        <v>1098</v>
      </c>
    </row>
    <row r="346" spans="1:2" x14ac:dyDescent="0.3">
      <c r="A346" s="56">
        <v>1714</v>
      </c>
      <c r="B346" s="56" t="s">
        <v>1098</v>
      </c>
    </row>
    <row r="347" spans="1:2" x14ac:dyDescent="0.3">
      <c r="A347" s="56">
        <v>1715</v>
      </c>
      <c r="B347" s="56" t="s">
        <v>1098</v>
      </c>
    </row>
    <row r="348" spans="1:2" x14ac:dyDescent="0.3">
      <c r="A348" s="56">
        <v>1716</v>
      </c>
      <c r="B348" s="56" t="s">
        <v>1098</v>
      </c>
    </row>
    <row r="349" spans="1:2" x14ac:dyDescent="0.3">
      <c r="A349" s="56">
        <v>1717</v>
      </c>
      <c r="B349" s="56" t="s">
        <v>1098</v>
      </c>
    </row>
    <row r="350" spans="1:2" x14ac:dyDescent="0.3">
      <c r="A350" s="56">
        <v>1718</v>
      </c>
      <c r="B350" s="56" t="s">
        <v>1098</v>
      </c>
    </row>
    <row r="351" spans="1:2" x14ac:dyDescent="0.3">
      <c r="A351" s="56">
        <v>1719</v>
      </c>
      <c r="B351" s="56" t="s">
        <v>1098</v>
      </c>
    </row>
    <row r="352" spans="1:2" x14ac:dyDescent="0.3">
      <c r="A352" s="56">
        <v>1720</v>
      </c>
      <c r="B352" s="56" t="s">
        <v>1098</v>
      </c>
    </row>
    <row r="353" spans="1:2" x14ac:dyDescent="0.3">
      <c r="A353" s="56">
        <v>1721</v>
      </c>
      <c r="B353" s="56" t="s">
        <v>1098</v>
      </c>
    </row>
    <row r="354" spans="1:2" x14ac:dyDescent="0.3">
      <c r="A354" s="56">
        <v>1722</v>
      </c>
      <c r="B354" s="56" t="s">
        <v>1098</v>
      </c>
    </row>
    <row r="355" spans="1:2" x14ac:dyDescent="0.3">
      <c r="A355" s="56">
        <v>1723</v>
      </c>
      <c r="B355" s="56" t="s">
        <v>1098</v>
      </c>
    </row>
    <row r="356" spans="1:2" x14ac:dyDescent="0.3">
      <c r="A356" s="56">
        <v>1724</v>
      </c>
      <c r="B356" s="56" t="s">
        <v>1098</v>
      </c>
    </row>
    <row r="357" spans="1:2" x14ac:dyDescent="0.3">
      <c r="A357" s="56">
        <v>1725</v>
      </c>
      <c r="B357" s="56" t="s">
        <v>1098</v>
      </c>
    </row>
    <row r="358" spans="1:2" x14ac:dyDescent="0.3">
      <c r="A358" s="56">
        <v>1726</v>
      </c>
      <c r="B358" s="56" t="s">
        <v>1098</v>
      </c>
    </row>
    <row r="359" spans="1:2" x14ac:dyDescent="0.3">
      <c r="A359" s="56">
        <v>1727</v>
      </c>
      <c r="B359" s="56" t="s">
        <v>1098</v>
      </c>
    </row>
    <row r="360" spans="1:2" x14ac:dyDescent="0.3">
      <c r="A360" s="56">
        <v>1728</v>
      </c>
      <c r="B360" s="56" t="s">
        <v>1098</v>
      </c>
    </row>
    <row r="361" spans="1:2" x14ac:dyDescent="0.3">
      <c r="A361" s="56">
        <v>1729</v>
      </c>
      <c r="B361" s="56" t="s">
        <v>1098</v>
      </c>
    </row>
    <row r="362" spans="1:2" x14ac:dyDescent="0.3">
      <c r="A362" s="56">
        <v>1730</v>
      </c>
      <c r="B362" s="56" t="s">
        <v>1098</v>
      </c>
    </row>
    <row r="363" spans="1:2" x14ac:dyDescent="0.3">
      <c r="A363" s="56">
        <v>1731</v>
      </c>
      <c r="B363" s="56" t="s">
        <v>1098</v>
      </c>
    </row>
    <row r="364" spans="1:2" x14ac:dyDescent="0.3">
      <c r="A364" s="56">
        <v>1732</v>
      </c>
      <c r="B364" s="56" t="s">
        <v>1098</v>
      </c>
    </row>
    <row r="365" spans="1:2" x14ac:dyDescent="0.3">
      <c r="A365" s="56">
        <v>1733</v>
      </c>
      <c r="B365" s="56" t="s">
        <v>1098</v>
      </c>
    </row>
    <row r="366" spans="1:2" x14ac:dyDescent="0.3">
      <c r="A366" s="56">
        <v>1734</v>
      </c>
      <c r="B366" s="56" t="s">
        <v>1098</v>
      </c>
    </row>
    <row r="367" spans="1:2" x14ac:dyDescent="0.3">
      <c r="A367" s="56">
        <v>1735</v>
      </c>
      <c r="B367" s="56" t="s">
        <v>1098</v>
      </c>
    </row>
    <row r="368" spans="1:2" x14ac:dyDescent="0.3">
      <c r="A368" s="56">
        <v>1736</v>
      </c>
      <c r="B368" s="56" t="s">
        <v>1098</v>
      </c>
    </row>
    <row r="369" spans="1:2" x14ac:dyDescent="0.3">
      <c r="A369" s="56">
        <v>1737</v>
      </c>
      <c r="B369" s="56" t="s">
        <v>1098</v>
      </c>
    </row>
    <row r="370" spans="1:2" x14ac:dyDescent="0.3">
      <c r="A370" s="56">
        <v>1738</v>
      </c>
      <c r="B370" s="56" t="s">
        <v>1098</v>
      </c>
    </row>
    <row r="371" spans="1:2" x14ac:dyDescent="0.3">
      <c r="A371" s="56">
        <v>1739</v>
      </c>
      <c r="B371" s="56" t="s">
        <v>1098</v>
      </c>
    </row>
    <row r="372" spans="1:2" x14ac:dyDescent="0.3">
      <c r="A372" s="56">
        <v>1748</v>
      </c>
      <c r="B372" s="56" t="s">
        <v>1098</v>
      </c>
    </row>
    <row r="373" spans="1:2" x14ac:dyDescent="0.3">
      <c r="A373" s="56">
        <v>1749</v>
      </c>
      <c r="B373" s="56" t="s">
        <v>1098</v>
      </c>
    </row>
    <row r="374" spans="1:2" x14ac:dyDescent="0.3">
      <c r="A374" s="56">
        <v>1750</v>
      </c>
      <c r="B374" s="56" t="s">
        <v>1098</v>
      </c>
    </row>
    <row r="375" spans="1:2" x14ac:dyDescent="0.3">
      <c r="A375" s="56">
        <v>1751</v>
      </c>
      <c r="B375" s="56" t="s">
        <v>1098</v>
      </c>
    </row>
    <row r="376" spans="1:2" x14ac:dyDescent="0.3">
      <c r="A376" s="56">
        <v>1752</v>
      </c>
      <c r="B376" s="56" t="s">
        <v>1098</v>
      </c>
    </row>
    <row r="377" spans="1:2" x14ac:dyDescent="0.3">
      <c r="A377" s="56">
        <v>1753</v>
      </c>
      <c r="B377" s="56" t="s">
        <v>1098</v>
      </c>
    </row>
    <row r="378" spans="1:2" x14ac:dyDescent="0.3">
      <c r="A378" s="56">
        <v>1754</v>
      </c>
      <c r="B378" s="56" t="s">
        <v>1098</v>
      </c>
    </row>
    <row r="379" spans="1:2" x14ac:dyDescent="0.3">
      <c r="A379" s="56">
        <v>1755</v>
      </c>
      <c r="B379" s="56" t="s">
        <v>1098</v>
      </c>
    </row>
    <row r="380" spans="1:2" x14ac:dyDescent="0.3">
      <c r="A380" s="56">
        <v>1756</v>
      </c>
      <c r="B380" s="56" t="s">
        <v>1098</v>
      </c>
    </row>
    <row r="381" spans="1:2" x14ac:dyDescent="0.3">
      <c r="A381" s="56">
        <v>1757</v>
      </c>
      <c r="B381" s="56" t="s">
        <v>1098</v>
      </c>
    </row>
    <row r="382" spans="1:2" x14ac:dyDescent="0.3">
      <c r="A382" s="56">
        <v>1758</v>
      </c>
      <c r="B382" s="56" t="s">
        <v>1098</v>
      </c>
    </row>
    <row r="383" spans="1:2" x14ac:dyDescent="0.3">
      <c r="A383" s="56">
        <v>1759</v>
      </c>
      <c r="B383" s="56" t="s">
        <v>1098</v>
      </c>
    </row>
    <row r="384" spans="1:2" x14ac:dyDescent="0.3">
      <c r="A384" s="56">
        <v>1760</v>
      </c>
      <c r="B384" s="56" t="s">
        <v>1098</v>
      </c>
    </row>
    <row r="385" spans="1:2" x14ac:dyDescent="0.3">
      <c r="A385" s="56">
        <v>1761</v>
      </c>
      <c r="B385" s="56" t="s">
        <v>1098</v>
      </c>
    </row>
    <row r="386" spans="1:2" x14ac:dyDescent="0.3">
      <c r="A386" s="56">
        <v>1762</v>
      </c>
      <c r="B386" s="56" t="s">
        <v>1098</v>
      </c>
    </row>
    <row r="387" spans="1:2" x14ac:dyDescent="0.3">
      <c r="A387" s="56">
        <v>1763</v>
      </c>
      <c r="B387" s="56" t="s">
        <v>1098</v>
      </c>
    </row>
    <row r="388" spans="1:2" x14ac:dyDescent="0.3">
      <c r="A388" s="56">
        <v>1764</v>
      </c>
      <c r="B388" s="56" t="s">
        <v>1098</v>
      </c>
    </row>
    <row r="389" spans="1:2" x14ac:dyDescent="0.3">
      <c r="A389" s="56">
        <v>1765</v>
      </c>
      <c r="B389" s="56" t="s">
        <v>1098</v>
      </c>
    </row>
    <row r="390" spans="1:2" x14ac:dyDescent="0.3">
      <c r="A390" s="56">
        <v>1766</v>
      </c>
      <c r="B390" s="56" t="s">
        <v>1098</v>
      </c>
    </row>
    <row r="391" spans="1:2" x14ac:dyDescent="0.3">
      <c r="A391" s="56">
        <v>1770</v>
      </c>
      <c r="B391" s="56" t="s">
        <v>1098</v>
      </c>
    </row>
    <row r="392" spans="1:2" x14ac:dyDescent="0.3">
      <c r="A392" s="56">
        <v>1771</v>
      </c>
      <c r="B392" s="56" t="s">
        <v>1098</v>
      </c>
    </row>
    <row r="393" spans="1:2" x14ac:dyDescent="0.3">
      <c r="A393" s="56">
        <v>1772</v>
      </c>
      <c r="B393" s="56" t="s">
        <v>1098</v>
      </c>
    </row>
    <row r="394" spans="1:2" x14ac:dyDescent="0.3">
      <c r="A394" s="56">
        <v>1773</v>
      </c>
      <c r="B394" s="56" t="s">
        <v>1098</v>
      </c>
    </row>
    <row r="395" spans="1:2" x14ac:dyDescent="0.3">
      <c r="A395" s="56">
        <v>1774</v>
      </c>
      <c r="B395" s="56" t="s">
        <v>1098</v>
      </c>
    </row>
    <row r="396" spans="1:2" x14ac:dyDescent="0.3">
      <c r="A396" s="56">
        <v>1775</v>
      </c>
      <c r="B396" s="56" t="s">
        <v>1098</v>
      </c>
    </row>
    <row r="397" spans="1:2" x14ac:dyDescent="0.3">
      <c r="A397" s="56">
        <v>1777</v>
      </c>
      <c r="B397" s="56" t="s">
        <v>1098</v>
      </c>
    </row>
    <row r="398" spans="1:2" x14ac:dyDescent="0.3">
      <c r="A398" s="56">
        <v>1778</v>
      </c>
      <c r="B398" s="56" t="s">
        <v>1098</v>
      </c>
    </row>
    <row r="399" spans="1:2" x14ac:dyDescent="0.3">
      <c r="A399" s="56">
        <v>1780</v>
      </c>
      <c r="B399" s="56" t="s">
        <v>1098</v>
      </c>
    </row>
    <row r="400" spans="1:2" x14ac:dyDescent="0.3">
      <c r="A400" s="56">
        <v>1782</v>
      </c>
      <c r="B400" s="56" t="s">
        <v>1098</v>
      </c>
    </row>
    <row r="401" spans="1:2" x14ac:dyDescent="0.3">
      <c r="A401" s="56">
        <v>1784</v>
      </c>
      <c r="B401" s="56" t="s">
        <v>1098</v>
      </c>
    </row>
    <row r="402" spans="1:2" x14ac:dyDescent="0.3">
      <c r="A402" s="56">
        <v>1785</v>
      </c>
      <c r="B402" s="56" t="s">
        <v>1098</v>
      </c>
    </row>
    <row r="403" spans="1:2" x14ac:dyDescent="0.3">
      <c r="A403" s="56">
        <v>1786</v>
      </c>
      <c r="B403" s="56" t="s">
        <v>1098</v>
      </c>
    </row>
    <row r="404" spans="1:2" x14ac:dyDescent="0.3">
      <c r="A404" s="56">
        <v>1787</v>
      </c>
      <c r="B404" s="56" t="s">
        <v>1098</v>
      </c>
    </row>
    <row r="405" spans="1:2" x14ac:dyDescent="0.3">
      <c r="A405" s="56">
        <v>1788</v>
      </c>
      <c r="B405" s="56" t="s">
        <v>1098</v>
      </c>
    </row>
    <row r="406" spans="1:2" x14ac:dyDescent="0.3">
      <c r="A406" s="56">
        <v>1789</v>
      </c>
      <c r="B406" s="56" t="s">
        <v>1098</v>
      </c>
    </row>
    <row r="407" spans="1:2" x14ac:dyDescent="0.3">
      <c r="A407" s="56">
        <v>1790</v>
      </c>
      <c r="B407" s="56" t="s">
        <v>1098</v>
      </c>
    </row>
    <row r="408" spans="1:2" x14ac:dyDescent="0.3">
      <c r="A408" s="56">
        <v>1795</v>
      </c>
      <c r="B408" s="56" t="s">
        <v>1098</v>
      </c>
    </row>
    <row r="409" spans="1:2" x14ac:dyDescent="0.3">
      <c r="A409" s="56">
        <v>1799</v>
      </c>
      <c r="B409" s="56" t="s">
        <v>1098</v>
      </c>
    </row>
    <row r="410" spans="1:2" x14ac:dyDescent="0.3">
      <c r="A410" s="56">
        <v>1800</v>
      </c>
      <c r="B410" s="56" t="s">
        <v>1099</v>
      </c>
    </row>
    <row r="411" spans="1:2" x14ac:dyDescent="0.3">
      <c r="A411" s="56">
        <v>1801</v>
      </c>
      <c r="B411" s="56" t="s">
        <v>1099</v>
      </c>
    </row>
    <row r="412" spans="1:2" x14ac:dyDescent="0.3">
      <c r="A412" s="56">
        <v>1802</v>
      </c>
      <c r="B412" s="56" t="s">
        <v>1099</v>
      </c>
    </row>
    <row r="413" spans="1:2" x14ac:dyDescent="0.3">
      <c r="A413" s="56">
        <v>1803</v>
      </c>
      <c r="B413" s="56" t="s">
        <v>1099</v>
      </c>
    </row>
    <row r="414" spans="1:2" x14ac:dyDescent="0.3">
      <c r="A414" s="56">
        <v>1804</v>
      </c>
      <c r="B414" s="56" t="s">
        <v>1099</v>
      </c>
    </row>
    <row r="415" spans="1:2" x14ac:dyDescent="0.3">
      <c r="A415" s="56">
        <v>1805</v>
      </c>
      <c r="B415" s="56" t="s">
        <v>1099</v>
      </c>
    </row>
    <row r="416" spans="1:2" x14ac:dyDescent="0.3">
      <c r="A416" s="56">
        <v>1806</v>
      </c>
      <c r="B416" s="56" t="s">
        <v>1099</v>
      </c>
    </row>
    <row r="417" spans="1:2" x14ac:dyDescent="0.3">
      <c r="A417" s="56">
        <v>1807</v>
      </c>
      <c r="B417" s="56" t="s">
        <v>1099</v>
      </c>
    </row>
    <row r="418" spans="1:2" x14ac:dyDescent="0.3">
      <c r="A418" s="56">
        <v>1808</v>
      </c>
      <c r="B418" s="56" t="s">
        <v>1099</v>
      </c>
    </row>
    <row r="419" spans="1:2" x14ac:dyDescent="0.3">
      <c r="A419" s="56">
        <v>1809</v>
      </c>
      <c r="B419" s="56" t="s">
        <v>1099</v>
      </c>
    </row>
    <row r="420" spans="1:2" x14ac:dyDescent="0.3">
      <c r="A420" s="56">
        <v>1810</v>
      </c>
      <c r="B420" s="56" t="s">
        <v>1099</v>
      </c>
    </row>
    <row r="421" spans="1:2" x14ac:dyDescent="0.3">
      <c r="A421" s="56">
        <v>1811</v>
      </c>
      <c r="B421" s="56" t="s">
        <v>1099</v>
      </c>
    </row>
    <row r="422" spans="1:2" x14ac:dyDescent="0.3">
      <c r="A422" s="56">
        <v>1812</v>
      </c>
      <c r="B422" s="56" t="s">
        <v>1099</v>
      </c>
    </row>
    <row r="423" spans="1:2" x14ac:dyDescent="0.3">
      <c r="A423" s="56">
        <v>1813</v>
      </c>
      <c r="B423" s="56" t="s">
        <v>1099</v>
      </c>
    </row>
    <row r="424" spans="1:2" x14ac:dyDescent="0.3">
      <c r="A424" s="56">
        <v>1814</v>
      </c>
      <c r="B424" s="56" t="s">
        <v>1099</v>
      </c>
    </row>
    <row r="425" spans="1:2" x14ac:dyDescent="0.3">
      <c r="A425" s="56">
        <v>1815</v>
      </c>
      <c r="B425" s="56" t="s">
        <v>1099</v>
      </c>
    </row>
    <row r="426" spans="1:2" x14ac:dyDescent="0.3">
      <c r="A426" s="56">
        <v>1816</v>
      </c>
      <c r="B426" s="56" t="s">
        <v>1099</v>
      </c>
    </row>
    <row r="427" spans="1:2" x14ac:dyDescent="0.3">
      <c r="A427" s="56">
        <v>1817</v>
      </c>
      <c r="B427" s="56" t="s">
        <v>1099</v>
      </c>
    </row>
    <row r="428" spans="1:2" x14ac:dyDescent="0.3">
      <c r="A428" s="56">
        <v>1818</v>
      </c>
      <c r="B428" s="56" t="s">
        <v>1099</v>
      </c>
    </row>
    <row r="429" spans="1:2" x14ac:dyDescent="0.3">
      <c r="A429" s="56">
        <v>1819</v>
      </c>
      <c r="B429" s="56" t="s">
        <v>1099</v>
      </c>
    </row>
    <row r="430" spans="1:2" x14ac:dyDescent="0.3">
      <c r="A430" s="56">
        <v>1820</v>
      </c>
      <c r="B430" s="56" t="s">
        <v>1099</v>
      </c>
    </row>
    <row r="431" spans="1:2" x14ac:dyDescent="0.3">
      <c r="A431" s="56">
        <v>1822</v>
      </c>
      <c r="B431" s="56" t="s">
        <v>1099</v>
      </c>
    </row>
    <row r="432" spans="1:2" x14ac:dyDescent="0.3">
      <c r="A432" s="56">
        <v>1823</v>
      </c>
      <c r="B432" s="56" t="s">
        <v>1099</v>
      </c>
    </row>
    <row r="433" spans="1:2" x14ac:dyDescent="0.3">
      <c r="A433" s="56">
        <v>1824</v>
      </c>
      <c r="B433" s="56" t="s">
        <v>1099</v>
      </c>
    </row>
    <row r="434" spans="1:2" x14ac:dyDescent="0.3">
      <c r="A434" s="56">
        <v>1825</v>
      </c>
      <c r="B434" s="56" t="s">
        <v>1099</v>
      </c>
    </row>
    <row r="435" spans="1:2" x14ac:dyDescent="0.3">
      <c r="A435" s="56">
        <v>1826</v>
      </c>
      <c r="B435" s="56" t="s">
        <v>1099</v>
      </c>
    </row>
    <row r="436" spans="1:2" x14ac:dyDescent="0.3">
      <c r="A436" s="56">
        <v>1827</v>
      </c>
      <c r="B436" s="56" t="s">
        <v>1099</v>
      </c>
    </row>
    <row r="437" spans="1:2" x14ac:dyDescent="0.3">
      <c r="A437" s="56">
        <v>1828</v>
      </c>
      <c r="B437" s="56" t="s">
        <v>1099</v>
      </c>
    </row>
    <row r="438" spans="1:2" x14ac:dyDescent="0.3">
      <c r="A438" s="56">
        <v>1829</v>
      </c>
      <c r="B438" s="56" t="s">
        <v>1099</v>
      </c>
    </row>
    <row r="439" spans="1:2" x14ac:dyDescent="0.3">
      <c r="A439" s="56">
        <v>1835</v>
      </c>
      <c r="B439" s="56" t="s">
        <v>1099</v>
      </c>
    </row>
    <row r="440" spans="1:2" x14ac:dyDescent="0.3">
      <c r="A440" s="56">
        <v>1850</v>
      </c>
      <c r="B440" s="56" t="s">
        <v>1099</v>
      </c>
    </row>
    <row r="441" spans="1:2" x14ac:dyDescent="0.3">
      <c r="A441" s="56">
        <v>1851</v>
      </c>
      <c r="B441" s="56" t="s">
        <v>1099</v>
      </c>
    </row>
    <row r="442" spans="1:2" x14ac:dyDescent="0.3">
      <c r="A442" s="56">
        <v>1852</v>
      </c>
      <c r="B442" s="56" t="s">
        <v>1099</v>
      </c>
    </row>
    <row r="443" spans="1:2" x14ac:dyDescent="0.3">
      <c r="A443" s="56">
        <v>1853</v>
      </c>
      <c r="B443" s="56" t="s">
        <v>1099</v>
      </c>
    </row>
    <row r="444" spans="1:2" x14ac:dyDescent="0.3">
      <c r="A444" s="56">
        <v>1854</v>
      </c>
      <c r="B444" s="56" t="s">
        <v>1099</v>
      </c>
    </row>
    <row r="445" spans="1:2" x14ac:dyDescent="0.3">
      <c r="A445" s="56">
        <v>1855</v>
      </c>
      <c r="B445" s="56" t="s">
        <v>1099</v>
      </c>
    </row>
    <row r="446" spans="1:2" x14ac:dyDescent="0.3">
      <c r="A446" s="56">
        <v>1856</v>
      </c>
      <c r="B446" s="56" t="s">
        <v>1099</v>
      </c>
    </row>
    <row r="447" spans="1:2" x14ac:dyDescent="0.3">
      <c r="A447" s="56">
        <v>1857</v>
      </c>
      <c r="B447" s="56" t="s">
        <v>1099</v>
      </c>
    </row>
    <row r="448" spans="1:2" x14ac:dyDescent="0.3">
      <c r="A448" s="56">
        <v>1860</v>
      </c>
      <c r="B448" s="56" t="s">
        <v>1099</v>
      </c>
    </row>
    <row r="449" spans="1:2" x14ac:dyDescent="0.3">
      <c r="A449" s="56">
        <v>1861</v>
      </c>
      <c r="B449" s="56" t="s">
        <v>1099</v>
      </c>
    </row>
    <row r="450" spans="1:2" x14ac:dyDescent="0.3">
      <c r="A450" s="56">
        <v>1862</v>
      </c>
      <c r="B450" s="56" t="s">
        <v>1099</v>
      </c>
    </row>
    <row r="451" spans="1:2" x14ac:dyDescent="0.3">
      <c r="A451" s="56">
        <v>1863</v>
      </c>
      <c r="B451" s="56" t="s">
        <v>1099</v>
      </c>
    </row>
    <row r="452" spans="1:2" x14ac:dyDescent="0.3">
      <c r="A452" s="56">
        <v>1864</v>
      </c>
      <c r="B452" s="56" t="s">
        <v>1099</v>
      </c>
    </row>
    <row r="453" spans="1:2" x14ac:dyDescent="0.3">
      <c r="A453" s="56">
        <v>1865</v>
      </c>
      <c r="B453" s="56" t="s">
        <v>1099</v>
      </c>
    </row>
    <row r="454" spans="1:2" x14ac:dyDescent="0.3">
      <c r="A454" s="56">
        <v>1866</v>
      </c>
      <c r="B454" s="56" t="s">
        <v>1099</v>
      </c>
    </row>
    <row r="455" spans="1:2" x14ac:dyDescent="0.3">
      <c r="A455" s="56">
        <v>1867</v>
      </c>
      <c r="B455" s="56" t="s">
        <v>1099</v>
      </c>
    </row>
    <row r="456" spans="1:2" x14ac:dyDescent="0.3">
      <c r="A456" s="56">
        <v>1868</v>
      </c>
      <c r="B456" s="56" t="s">
        <v>1099</v>
      </c>
    </row>
    <row r="457" spans="1:2" x14ac:dyDescent="0.3">
      <c r="A457" s="56">
        <v>1870</v>
      </c>
      <c r="B457" s="56" t="s">
        <v>1099</v>
      </c>
    </row>
    <row r="458" spans="1:2" x14ac:dyDescent="0.3">
      <c r="A458" s="56">
        <v>1871</v>
      </c>
      <c r="B458" s="56" t="s">
        <v>1099</v>
      </c>
    </row>
    <row r="459" spans="1:2" x14ac:dyDescent="0.3">
      <c r="A459" s="56">
        <v>1872</v>
      </c>
      <c r="B459" s="56" t="s">
        <v>1099</v>
      </c>
    </row>
    <row r="460" spans="1:2" x14ac:dyDescent="0.3">
      <c r="A460" s="56">
        <v>1873</v>
      </c>
      <c r="B460" s="56" t="s">
        <v>1099</v>
      </c>
    </row>
    <row r="461" spans="1:2" x14ac:dyDescent="0.3">
      <c r="A461" s="56">
        <v>1874</v>
      </c>
      <c r="B461" s="56" t="s">
        <v>1099</v>
      </c>
    </row>
    <row r="462" spans="1:2" x14ac:dyDescent="0.3">
      <c r="A462" s="56">
        <v>1875</v>
      </c>
      <c r="B462" s="56" t="s">
        <v>1099</v>
      </c>
    </row>
    <row r="463" spans="1:2" x14ac:dyDescent="0.3">
      <c r="A463" s="56">
        <v>1876</v>
      </c>
      <c r="B463" s="56" t="s">
        <v>1099</v>
      </c>
    </row>
    <row r="464" spans="1:2" x14ac:dyDescent="0.3">
      <c r="A464" s="56">
        <v>1877</v>
      </c>
      <c r="B464" s="56" t="s">
        <v>1099</v>
      </c>
    </row>
    <row r="465" spans="1:2" x14ac:dyDescent="0.3">
      <c r="A465" s="56">
        <v>1878</v>
      </c>
      <c r="B465" s="56" t="s">
        <v>1099</v>
      </c>
    </row>
    <row r="466" spans="1:2" x14ac:dyDescent="0.3">
      <c r="A466" s="56">
        <v>1879</v>
      </c>
      <c r="B466" s="56" t="s">
        <v>1099</v>
      </c>
    </row>
    <row r="467" spans="1:2" x14ac:dyDescent="0.3">
      <c r="A467" s="56">
        <v>1900</v>
      </c>
      <c r="B467" s="56" t="s">
        <v>1099</v>
      </c>
    </row>
    <row r="468" spans="1:2" x14ac:dyDescent="0.3">
      <c r="A468" s="56">
        <v>1901</v>
      </c>
      <c r="B468" s="56" t="s">
        <v>1099</v>
      </c>
    </row>
    <row r="469" spans="1:2" x14ac:dyDescent="0.3">
      <c r="A469" s="56">
        <v>1902</v>
      </c>
      <c r="B469" s="56" t="s">
        <v>1099</v>
      </c>
    </row>
    <row r="470" spans="1:2" x14ac:dyDescent="0.3">
      <c r="A470" s="56">
        <v>1903</v>
      </c>
      <c r="B470" s="56" t="s">
        <v>1099</v>
      </c>
    </row>
    <row r="471" spans="1:2" x14ac:dyDescent="0.3">
      <c r="A471" s="56">
        <v>1904</v>
      </c>
      <c r="B471" s="56" t="s">
        <v>1099</v>
      </c>
    </row>
    <row r="472" spans="1:2" x14ac:dyDescent="0.3">
      <c r="A472" s="56">
        <v>1905</v>
      </c>
      <c r="B472" s="56" t="s">
        <v>1099</v>
      </c>
    </row>
    <row r="473" spans="1:2" x14ac:dyDescent="0.3">
      <c r="A473" s="56">
        <v>1906</v>
      </c>
      <c r="B473" s="56" t="s">
        <v>1099</v>
      </c>
    </row>
    <row r="474" spans="1:2" x14ac:dyDescent="0.3">
      <c r="A474" s="56">
        <v>1908</v>
      </c>
      <c r="B474" s="56" t="s">
        <v>1099</v>
      </c>
    </row>
    <row r="475" spans="1:2" x14ac:dyDescent="0.3">
      <c r="A475" s="56">
        <v>1909</v>
      </c>
      <c r="B475" s="56" t="s">
        <v>1099</v>
      </c>
    </row>
    <row r="476" spans="1:2" x14ac:dyDescent="0.3">
      <c r="A476" s="56">
        <v>1910</v>
      </c>
      <c r="B476" s="56" t="s">
        <v>1099</v>
      </c>
    </row>
    <row r="477" spans="1:2" x14ac:dyDescent="0.3">
      <c r="A477" s="56">
        <v>1911</v>
      </c>
      <c r="B477" s="56" t="s">
        <v>1099</v>
      </c>
    </row>
    <row r="478" spans="1:2" x14ac:dyDescent="0.3">
      <c r="A478" s="56">
        <v>1912</v>
      </c>
      <c r="B478" s="56" t="s">
        <v>1099</v>
      </c>
    </row>
    <row r="479" spans="1:2" x14ac:dyDescent="0.3">
      <c r="A479" s="56">
        <v>1913</v>
      </c>
      <c r="B479" s="56" t="s">
        <v>1099</v>
      </c>
    </row>
    <row r="480" spans="1:2" x14ac:dyDescent="0.3">
      <c r="A480" s="56">
        <v>1914</v>
      </c>
      <c r="B480" s="56" t="s">
        <v>1099</v>
      </c>
    </row>
    <row r="481" spans="1:2" x14ac:dyDescent="0.3">
      <c r="A481" s="56">
        <v>1915</v>
      </c>
      <c r="B481" s="56" t="s">
        <v>1099</v>
      </c>
    </row>
    <row r="482" spans="1:2" x14ac:dyDescent="0.3">
      <c r="A482" s="56">
        <v>1916</v>
      </c>
      <c r="B482" s="56" t="s">
        <v>1099</v>
      </c>
    </row>
    <row r="483" spans="1:2" x14ac:dyDescent="0.3">
      <c r="A483" s="56">
        <v>1917</v>
      </c>
      <c r="B483" s="56" t="s">
        <v>1099</v>
      </c>
    </row>
    <row r="484" spans="1:2" x14ac:dyDescent="0.3">
      <c r="A484" s="56">
        <v>1920</v>
      </c>
      <c r="B484" s="56" t="s">
        <v>1099</v>
      </c>
    </row>
    <row r="485" spans="1:2" x14ac:dyDescent="0.3">
      <c r="A485" s="56">
        <v>1921</v>
      </c>
      <c r="B485" s="56" t="s">
        <v>1099</v>
      </c>
    </row>
    <row r="486" spans="1:2" x14ac:dyDescent="0.3">
      <c r="A486" s="56">
        <v>1922</v>
      </c>
      <c r="B486" s="56" t="s">
        <v>1099</v>
      </c>
    </row>
    <row r="487" spans="1:2" x14ac:dyDescent="0.3">
      <c r="A487" s="56">
        <v>1923</v>
      </c>
      <c r="B487" s="56" t="s">
        <v>1099</v>
      </c>
    </row>
    <row r="488" spans="1:2" x14ac:dyDescent="0.3">
      <c r="A488" s="56">
        <v>1924</v>
      </c>
      <c r="B488" s="56" t="s">
        <v>1099</v>
      </c>
    </row>
    <row r="489" spans="1:2" x14ac:dyDescent="0.3">
      <c r="A489" s="56">
        <v>1925</v>
      </c>
      <c r="B489" s="56" t="s">
        <v>1099</v>
      </c>
    </row>
    <row r="490" spans="1:2" x14ac:dyDescent="0.3">
      <c r="A490" s="56">
        <v>1926</v>
      </c>
      <c r="B490" s="56" t="s">
        <v>1099</v>
      </c>
    </row>
    <row r="491" spans="1:2" x14ac:dyDescent="0.3">
      <c r="A491" s="56">
        <v>1927</v>
      </c>
      <c r="B491" s="56" t="s">
        <v>1099</v>
      </c>
    </row>
    <row r="492" spans="1:2" x14ac:dyDescent="0.3">
      <c r="A492" s="56">
        <v>1928</v>
      </c>
      <c r="B492" s="56" t="s">
        <v>1099</v>
      </c>
    </row>
    <row r="493" spans="1:2" x14ac:dyDescent="0.3">
      <c r="A493" s="56">
        <v>1931</v>
      </c>
      <c r="B493" s="56" t="s">
        <v>1099</v>
      </c>
    </row>
    <row r="494" spans="1:2" x14ac:dyDescent="0.3">
      <c r="A494" s="56">
        <v>1950</v>
      </c>
      <c r="B494" s="56" t="s">
        <v>1099</v>
      </c>
    </row>
    <row r="495" spans="1:2" x14ac:dyDescent="0.3">
      <c r="A495" s="56">
        <v>1951</v>
      </c>
      <c r="B495" s="56" t="s">
        <v>1099</v>
      </c>
    </row>
    <row r="496" spans="1:2" x14ac:dyDescent="0.3">
      <c r="A496" s="56">
        <v>1952</v>
      </c>
      <c r="B496" s="56" t="s">
        <v>1099</v>
      </c>
    </row>
    <row r="497" spans="1:2" x14ac:dyDescent="0.3">
      <c r="A497" s="56">
        <v>1953</v>
      </c>
      <c r="B497" s="56" t="s">
        <v>1099</v>
      </c>
    </row>
    <row r="498" spans="1:2" x14ac:dyDescent="0.3">
      <c r="A498" s="56">
        <v>1954</v>
      </c>
      <c r="B498" s="56" t="s">
        <v>1099</v>
      </c>
    </row>
    <row r="499" spans="1:2" x14ac:dyDescent="0.3">
      <c r="A499" s="56">
        <v>1955</v>
      </c>
      <c r="B499" s="56" t="s">
        <v>1099</v>
      </c>
    </row>
    <row r="500" spans="1:2" x14ac:dyDescent="0.3">
      <c r="A500" s="56">
        <v>1956</v>
      </c>
      <c r="B500" s="56" t="s">
        <v>1099</v>
      </c>
    </row>
    <row r="501" spans="1:2" x14ac:dyDescent="0.3">
      <c r="A501" s="56">
        <v>1957</v>
      </c>
      <c r="B501" s="56" t="s">
        <v>1099</v>
      </c>
    </row>
    <row r="502" spans="1:2" x14ac:dyDescent="0.3">
      <c r="A502" s="56">
        <v>1958</v>
      </c>
      <c r="B502" s="56" t="s">
        <v>1099</v>
      </c>
    </row>
    <row r="503" spans="1:2" x14ac:dyDescent="0.3">
      <c r="A503" s="56">
        <v>1959</v>
      </c>
      <c r="B503" s="56" t="s">
        <v>1099</v>
      </c>
    </row>
    <row r="504" spans="1:2" x14ac:dyDescent="0.3">
      <c r="A504" s="56">
        <v>1960</v>
      </c>
      <c r="B504" s="56" t="s">
        <v>1099</v>
      </c>
    </row>
    <row r="505" spans="1:2" x14ac:dyDescent="0.3">
      <c r="A505" s="56">
        <v>1961</v>
      </c>
      <c r="B505" s="56" t="s">
        <v>1099</v>
      </c>
    </row>
    <row r="506" spans="1:2" x14ac:dyDescent="0.3">
      <c r="A506" s="56">
        <v>1962</v>
      </c>
      <c r="B506" s="56" t="s">
        <v>1099</v>
      </c>
    </row>
    <row r="507" spans="1:2" x14ac:dyDescent="0.3">
      <c r="A507" s="56">
        <v>1963</v>
      </c>
      <c r="B507" s="56" t="s">
        <v>1099</v>
      </c>
    </row>
    <row r="508" spans="1:2" x14ac:dyDescent="0.3">
      <c r="A508" s="56">
        <v>1964</v>
      </c>
      <c r="B508" s="56" t="s">
        <v>1099</v>
      </c>
    </row>
    <row r="509" spans="1:2" x14ac:dyDescent="0.3">
      <c r="A509" s="56">
        <v>1965</v>
      </c>
      <c r="B509" s="56" t="s">
        <v>1099</v>
      </c>
    </row>
    <row r="510" spans="1:2" x14ac:dyDescent="0.3">
      <c r="A510" s="56">
        <v>1966</v>
      </c>
      <c r="B510" s="56" t="s">
        <v>1099</v>
      </c>
    </row>
    <row r="511" spans="1:2" x14ac:dyDescent="0.3">
      <c r="A511" s="56">
        <v>1967</v>
      </c>
      <c r="B511" s="56" t="s">
        <v>1099</v>
      </c>
    </row>
    <row r="512" spans="1:2" x14ac:dyDescent="0.3">
      <c r="A512" s="56">
        <v>1970</v>
      </c>
      <c r="B512" s="56" t="s">
        <v>1099</v>
      </c>
    </row>
    <row r="513" spans="1:2" x14ac:dyDescent="0.3">
      <c r="A513" s="56">
        <v>1971</v>
      </c>
      <c r="B513" s="56" t="s">
        <v>1099</v>
      </c>
    </row>
    <row r="514" spans="1:2" x14ac:dyDescent="0.3">
      <c r="A514" s="56">
        <v>1972</v>
      </c>
      <c r="B514" s="56" t="s">
        <v>1099</v>
      </c>
    </row>
    <row r="515" spans="1:2" x14ac:dyDescent="0.3">
      <c r="A515" s="56">
        <v>1973</v>
      </c>
      <c r="B515" s="56" t="s">
        <v>1099</v>
      </c>
    </row>
    <row r="516" spans="1:2" x14ac:dyDescent="0.3">
      <c r="A516" s="56">
        <v>1974</v>
      </c>
      <c r="B516" s="56" t="s">
        <v>1099</v>
      </c>
    </row>
    <row r="517" spans="1:2" x14ac:dyDescent="0.3">
      <c r="A517" s="56">
        <v>1999</v>
      </c>
      <c r="B517" s="56" t="s">
        <v>1099</v>
      </c>
    </row>
    <row r="518" spans="1:2" x14ac:dyDescent="0.3">
      <c r="A518" s="56">
        <v>2000</v>
      </c>
      <c r="B518" s="56" t="s">
        <v>1100</v>
      </c>
    </row>
    <row r="519" spans="1:2" x14ac:dyDescent="0.3">
      <c r="A519" s="56">
        <v>2100</v>
      </c>
      <c r="B519" s="56" t="s">
        <v>1101</v>
      </c>
    </row>
    <row r="520" spans="1:2" x14ac:dyDescent="0.3">
      <c r="A520" s="56">
        <v>2200</v>
      </c>
      <c r="B520" s="56" t="s">
        <v>1102</v>
      </c>
    </row>
    <row r="521" spans="1:2" x14ac:dyDescent="0.3">
      <c r="A521" s="56">
        <v>2300</v>
      </c>
      <c r="B521" s="56" t="s">
        <v>1103</v>
      </c>
    </row>
    <row r="522" spans="1:2" x14ac:dyDescent="0.3">
      <c r="A522" s="56">
        <v>2400</v>
      </c>
      <c r="B522" s="56" t="s">
        <v>1104</v>
      </c>
    </row>
    <row r="523" spans="1:2" x14ac:dyDescent="0.3">
      <c r="A523" s="56">
        <v>2450</v>
      </c>
      <c r="B523" s="56" t="s">
        <v>1105</v>
      </c>
    </row>
    <row r="524" spans="1:2" x14ac:dyDescent="0.3">
      <c r="A524" s="56">
        <v>2500</v>
      </c>
      <c r="B524" s="56" t="s">
        <v>1106</v>
      </c>
    </row>
    <row r="525" spans="1:2" x14ac:dyDescent="0.3">
      <c r="A525" s="56">
        <v>2600</v>
      </c>
      <c r="B525" s="56" t="s">
        <v>423</v>
      </c>
    </row>
    <row r="526" spans="1:2" x14ac:dyDescent="0.3">
      <c r="A526" s="56">
        <v>2605</v>
      </c>
      <c r="B526" s="56" t="s">
        <v>1107</v>
      </c>
    </row>
    <row r="527" spans="1:2" x14ac:dyDescent="0.3">
      <c r="A527" s="56">
        <v>2610</v>
      </c>
      <c r="B527" s="56" t="s">
        <v>439</v>
      </c>
    </row>
    <row r="528" spans="1:2" x14ac:dyDescent="0.3">
      <c r="A528" s="56">
        <v>2620</v>
      </c>
      <c r="B528" s="56" t="s">
        <v>234</v>
      </c>
    </row>
    <row r="529" spans="1:2" x14ac:dyDescent="0.3">
      <c r="A529" s="56">
        <v>2625</v>
      </c>
      <c r="B529" s="56" t="s">
        <v>342</v>
      </c>
    </row>
    <row r="530" spans="1:2" x14ac:dyDescent="0.3">
      <c r="A530" s="56">
        <v>2630</v>
      </c>
      <c r="B530" s="56" t="s">
        <v>1108</v>
      </c>
    </row>
    <row r="531" spans="1:2" x14ac:dyDescent="0.3">
      <c r="A531" s="56">
        <v>2633</v>
      </c>
      <c r="B531" s="56" t="s">
        <v>1108</v>
      </c>
    </row>
    <row r="532" spans="1:2" x14ac:dyDescent="0.3">
      <c r="A532" s="56">
        <v>2635</v>
      </c>
      <c r="B532" s="56" t="s">
        <v>1109</v>
      </c>
    </row>
    <row r="533" spans="1:2" x14ac:dyDescent="0.3">
      <c r="A533" s="56">
        <v>2640</v>
      </c>
      <c r="B533" s="56" t="s">
        <v>657</v>
      </c>
    </row>
    <row r="534" spans="1:2" x14ac:dyDescent="0.3">
      <c r="A534" s="56">
        <v>2650</v>
      </c>
      <c r="B534" s="56" t="s">
        <v>1110</v>
      </c>
    </row>
    <row r="535" spans="1:2" x14ac:dyDescent="0.3">
      <c r="A535" s="56">
        <v>2660</v>
      </c>
      <c r="B535" s="56" t="s">
        <v>1111</v>
      </c>
    </row>
    <row r="536" spans="1:2" x14ac:dyDescent="0.3">
      <c r="A536" s="56">
        <v>2665</v>
      </c>
      <c r="B536" s="56" t="s">
        <v>685</v>
      </c>
    </row>
    <row r="537" spans="1:2" x14ac:dyDescent="0.3">
      <c r="A537" s="56">
        <v>2670</v>
      </c>
      <c r="B537" s="56" t="s">
        <v>1112</v>
      </c>
    </row>
    <row r="538" spans="1:2" x14ac:dyDescent="0.3">
      <c r="A538" s="56">
        <v>2680</v>
      </c>
      <c r="B538" s="56" t="s">
        <v>568</v>
      </c>
    </row>
    <row r="539" spans="1:2" x14ac:dyDescent="0.3">
      <c r="A539" s="56">
        <v>2690</v>
      </c>
      <c r="B539" s="56" t="s">
        <v>1113</v>
      </c>
    </row>
    <row r="540" spans="1:2" x14ac:dyDescent="0.3">
      <c r="A540" s="56">
        <v>2700</v>
      </c>
      <c r="B540" s="56" t="s">
        <v>1114</v>
      </c>
    </row>
    <row r="541" spans="1:2" x14ac:dyDescent="0.3">
      <c r="A541" s="56">
        <v>2720</v>
      </c>
      <c r="B541" s="56" t="s">
        <v>1115</v>
      </c>
    </row>
    <row r="542" spans="1:2" x14ac:dyDescent="0.3">
      <c r="A542" s="56">
        <v>2730</v>
      </c>
      <c r="B542" s="56" t="s">
        <v>1116</v>
      </c>
    </row>
    <row r="543" spans="1:2" x14ac:dyDescent="0.3">
      <c r="A543" s="56">
        <v>2740</v>
      </c>
      <c r="B543" s="56" t="s">
        <v>1117</v>
      </c>
    </row>
    <row r="544" spans="1:2" x14ac:dyDescent="0.3">
      <c r="A544" s="56">
        <v>2750</v>
      </c>
      <c r="B544" s="56" t="s">
        <v>337</v>
      </c>
    </row>
    <row r="545" spans="1:2" x14ac:dyDescent="0.3">
      <c r="A545" s="56">
        <v>2760</v>
      </c>
      <c r="B545" s="56" t="s">
        <v>1118</v>
      </c>
    </row>
    <row r="546" spans="1:2" x14ac:dyDescent="0.3">
      <c r="A546" s="56">
        <v>2765</v>
      </c>
      <c r="B546" s="56" t="s">
        <v>1119</v>
      </c>
    </row>
    <row r="547" spans="1:2" x14ac:dyDescent="0.3">
      <c r="A547" s="56">
        <v>2770</v>
      </c>
      <c r="B547" s="56" t="s">
        <v>1120</v>
      </c>
    </row>
    <row r="548" spans="1:2" x14ac:dyDescent="0.3">
      <c r="A548" s="56">
        <v>2791</v>
      </c>
      <c r="B548" s="56" t="s">
        <v>1121</v>
      </c>
    </row>
    <row r="549" spans="1:2" x14ac:dyDescent="0.3">
      <c r="A549" s="56">
        <v>2800</v>
      </c>
      <c r="B549" s="56" t="s">
        <v>1122</v>
      </c>
    </row>
    <row r="550" spans="1:2" x14ac:dyDescent="0.3">
      <c r="A550" s="56">
        <v>2820</v>
      </c>
      <c r="B550" s="56" t="s">
        <v>289</v>
      </c>
    </row>
    <row r="551" spans="1:2" x14ac:dyDescent="0.3">
      <c r="A551" s="56">
        <v>2830</v>
      </c>
      <c r="B551" s="56" t="s">
        <v>1123</v>
      </c>
    </row>
    <row r="552" spans="1:2" x14ac:dyDescent="0.3">
      <c r="A552" s="56">
        <v>2840</v>
      </c>
      <c r="B552" s="56" t="s">
        <v>758</v>
      </c>
    </row>
    <row r="553" spans="1:2" x14ac:dyDescent="0.3">
      <c r="A553" s="56">
        <v>2850</v>
      </c>
      <c r="B553" s="56" t="s">
        <v>1124</v>
      </c>
    </row>
    <row r="554" spans="1:2" x14ac:dyDescent="0.3">
      <c r="A554" s="56">
        <v>2860</v>
      </c>
      <c r="B554" s="56" t="s">
        <v>1125</v>
      </c>
    </row>
    <row r="555" spans="1:2" x14ac:dyDescent="0.3">
      <c r="A555" s="56">
        <v>2870</v>
      </c>
      <c r="B555" s="56" t="s">
        <v>1126</v>
      </c>
    </row>
    <row r="556" spans="1:2" x14ac:dyDescent="0.3">
      <c r="A556" s="56">
        <v>2880</v>
      </c>
      <c r="B556" s="56" t="s">
        <v>531</v>
      </c>
    </row>
    <row r="557" spans="1:2" x14ac:dyDescent="0.3">
      <c r="A557" s="56">
        <v>2900</v>
      </c>
      <c r="B557" s="56" t="s">
        <v>1127</v>
      </c>
    </row>
    <row r="558" spans="1:2" x14ac:dyDescent="0.3">
      <c r="A558" s="56">
        <v>2920</v>
      </c>
      <c r="B558" s="56" t="s">
        <v>408</v>
      </c>
    </row>
    <row r="559" spans="1:2" x14ac:dyDescent="0.3">
      <c r="A559" s="56">
        <v>2930</v>
      </c>
      <c r="B559" s="56" t="s">
        <v>671</v>
      </c>
    </row>
    <row r="560" spans="1:2" x14ac:dyDescent="0.3">
      <c r="A560" s="56">
        <v>2942</v>
      </c>
      <c r="B560" s="56" t="s">
        <v>1128</v>
      </c>
    </row>
    <row r="561" spans="1:2" x14ac:dyDescent="0.3">
      <c r="A561" s="56">
        <v>2950</v>
      </c>
      <c r="B561" s="56" t="s">
        <v>1129</v>
      </c>
    </row>
    <row r="562" spans="1:2" x14ac:dyDescent="0.3">
      <c r="A562" s="56">
        <v>2960</v>
      </c>
      <c r="B562" s="56" t="s">
        <v>268</v>
      </c>
    </row>
    <row r="563" spans="1:2" x14ac:dyDescent="0.3">
      <c r="A563" s="56">
        <v>2970</v>
      </c>
      <c r="B563" s="56" t="s">
        <v>1130</v>
      </c>
    </row>
    <row r="564" spans="1:2" x14ac:dyDescent="0.3">
      <c r="A564" s="56">
        <v>2980</v>
      </c>
      <c r="B564" s="56" t="s">
        <v>397</v>
      </c>
    </row>
    <row r="565" spans="1:2" x14ac:dyDescent="0.3">
      <c r="A565" s="56">
        <v>2990</v>
      </c>
      <c r="B565" s="56" t="s">
        <v>1131</v>
      </c>
    </row>
    <row r="566" spans="1:2" x14ac:dyDescent="0.3">
      <c r="A566" s="56">
        <v>3000</v>
      </c>
      <c r="B566" s="56" t="s">
        <v>1132</v>
      </c>
    </row>
    <row r="567" spans="1:2" x14ac:dyDescent="0.3">
      <c r="A567" s="56">
        <v>3050</v>
      </c>
      <c r="B567" s="56" t="s">
        <v>490</v>
      </c>
    </row>
    <row r="568" spans="1:2" x14ac:dyDescent="0.3">
      <c r="A568" s="56">
        <v>3060</v>
      </c>
      <c r="B568" s="56" t="s">
        <v>1133</v>
      </c>
    </row>
    <row r="569" spans="1:2" x14ac:dyDescent="0.3">
      <c r="A569" s="56">
        <v>3070</v>
      </c>
      <c r="B569" s="56" t="s">
        <v>1134</v>
      </c>
    </row>
    <row r="570" spans="1:2" x14ac:dyDescent="0.3">
      <c r="A570" s="56">
        <v>3080</v>
      </c>
      <c r="B570" s="56" t="s">
        <v>1135</v>
      </c>
    </row>
    <row r="571" spans="1:2" x14ac:dyDescent="0.3">
      <c r="A571" s="56">
        <v>3100</v>
      </c>
      <c r="B571" s="56" t="s">
        <v>460</v>
      </c>
    </row>
    <row r="572" spans="1:2" x14ac:dyDescent="0.3">
      <c r="A572" s="56">
        <v>3120</v>
      </c>
      <c r="B572" s="56" t="s">
        <v>1136</v>
      </c>
    </row>
    <row r="573" spans="1:2" x14ac:dyDescent="0.3">
      <c r="A573" s="56">
        <v>3140</v>
      </c>
      <c r="B573" s="56" t="s">
        <v>1137</v>
      </c>
    </row>
    <row r="574" spans="1:2" x14ac:dyDescent="0.3">
      <c r="A574" s="56">
        <v>3150</v>
      </c>
      <c r="B574" s="56" t="s">
        <v>1138</v>
      </c>
    </row>
    <row r="575" spans="1:2" x14ac:dyDescent="0.3">
      <c r="A575" s="56">
        <v>3200</v>
      </c>
      <c r="B575" s="56" t="s">
        <v>1139</v>
      </c>
    </row>
    <row r="576" spans="1:2" x14ac:dyDescent="0.3">
      <c r="A576" s="56">
        <v>3210</v>
      </c>
      <c r="B576" s="56" t="s">
        <v>1140</v>
      </c>
    </row>
    <row r="577" spans="1:2" x14ac:dyDescent="0.3">
      <c r="A577" s="56">
        <v>3220</v>
      </c>
      <c r="B577" s="56" t="s">
        <v>1141</v>
      </c>
    </row>
    <row r="578" spans="1:2" x14ac:dyDescent="0.3">
      <c r="A578" s="56">
        <v>3230</v>
      </c>
      <c r="B578" s="56" t="s">
        <v>1142</v>
      </c>
    </row>
    <row r="579" spans="1:2" x14ac:dyDescent="0.3">
      <c r="A579" s="56">
        <v>3250</v>
      </c>
      <c r="B579" s="56" t="s">
        <v>1143</v>
      </c>
    </row>
    <row r="580" spans="1:2" x14ac:dyDescent="0.3">
      <c r="A580" s="56">
        <v>3300</v>
      </c>
      <c r="B580" s="56" t="s">
        <v>1144</v>
      </c>
    </row>
    <row r="581" spans="1:2" x14ac:dyDescent="0.3">
      <c r="A581" s="56">
        <v>3310</v>
      </c>
      <c r="B581" s="56" t="s">
        <v>1145</v>
      </c>
    </row>
    <row r="582" spans="1:2" x14ac:dyDescent="0.3">
      <c r="A582" s="56">
        <v>3320</v>
      </c>
      <c r="B582" s="56" t="s">
        <v>1146</v>
      </c>
    </row>
    <row r="583" spans="1:2" x14ac:dyDescent="0.3">
      <c r="A583" s="56">
        <v>3330</v>
      </c>
      <c r="B583" s="56" t="s">
        <v>1147</v>
      </c>
    </row>
    <row r="584" spans="1:2" x14ac:dyDescent="0.3">
      <c r="A584" s="56">
        <v>3360</v>
      </c>
      <c r="B584" s="56" t="s">
        <v>1148</v>
      </c>
    </row>
    <row r="585" spans="1:2" x14ac:dyDescent="0.3">
      <c r="A585" s="56">
        <v>3370</v>
      </c>
      <c r="B585" s="56" t="s">
        <v>695</v>
      </c>
    </row>
    <row r="586" spans="1:2" x14ac:dyDescent="0.3">
      <c r="A586" s="56">
        <v>3390</v>
      </c>
      <c r="B586" s="56" t="s">
        <v>1149</v>
      </c>
    </row>
    <row r="587" spans="1:2" x14ac:dyDescent="0.3">
      <c r="A587" s="56">
        <v>3400</v>
      </c>
      <c r="B587" s="56" t="s">
        <v>1150</v>
      </c>
    </row>
    <row r="588" spans="1:2" x14ac:dyDescent="0.3">
      <c r="A588" s="56">
        <v>3450</v>
      </c>
      <c r="B588" s="56" t="s">
        <v>1151</v>
      </c>
    </row>
    <row r="589" spans="1:2" x14ac:dyDescent="0.3">
      <c r="A589" s="56">
        <v>3460</v>
      </c>
      <c r="B589" s="56" t="s">
        <v>1152</v>
      </c>
    </row>
    <row r="590" spans="1:2" x14ac:dyDescent="0.3">
      <c r="A590" s="56">
        <v>3480</v>
      </c>
      <c r="B590" s="56" t="s">
        <v>1153</v>
      </c>
    </row>
    <row r="591" spans="1:2" x14ac:dyDescent="0.3">
      <c r="A591" s="56">
        <v>3490</v>
      </c>
      <c r="B591" s="56" t="s">
        <v>1154</v>
      </c>
    </row>
    <row r="592" spans="1:2" x14ac:dyDescent="0.3">
      <c r="A592" s="56">
        <v>3500</v>
      </c>
      <c r="B592" s="56" t="s">
        <v>1155</v>
      </c>
    </row>
    <row r="593" spans="1:2" x14ac:dyDescent="0.3">
      <c r="A593" s="56">
        <v>3520</v>
      </c>
      <c r="B593" s="56" t="s">
        <v>503</v>
      </c>
    </row>
    <row r="594" spans="1:2" x14ac:dyDescent="0.3">
      <c r="A594" s="56">
        <v>3540</v>
      </c>
      <c r="B594" s="56" t="s">
        <v>1156</v>
      </c>
    </row>
    <row r="595" spans="1:2" x14ac:dyDescent="0.3">
      <c r="A595" s="56">
        <v>3550</v>
      </c>
      <c r="B595" s="56" t="s">
        <v>1157</v>
      </c>
    </row>
    <row r="596" spans="1:2" x14ac:dyDescent="0.3">
      <c r="A596" s="56">
        <v>3600</v>
      </c>
      <c r="B596" s="56" t="s">
        <v>1158</v>
      </c>
    </row>
    <row r="597" spans="1:2" x14ac:dyDescent="0.3">
      <c r="A597" s="56">
        <v>3630</v>
      </c>
      <c r="B597" s="56" t="s">
        <v>328</v>
      </c>
    </row>
    <row r="598" spans="1:2" x14ac:dyDescent="0.3">
      <c r="A598" s="56">
        <v>3650</v>
      </c>
      <c r="B598" s="56" t="s">
        <v>625</v>
      </c>
    </row>
    <row r="599" spans="1:2" x14ac:dyDescent="0.3">
      <c r="A599" s="56">
        <v>3660</v>
      </c>
      <c r="B599" s="56" t="s">
        <v>1159</v>
      </c>
    </row>
    <row r="600" spans="1:2" x14ac:dyDescent="0.3">
      <c r="A600" s="56">
        <v>3670</v>
      </c>
      <c r="B600" s="56" t="s">
        <v>1160</v>
      </c>
    </row>
    <row r="601" spans="1:2" x14ac:dyDescent="0.3">
      <c r="A601" s="56">
        <v>3700</v>
      </c>
      <c r="B601" s="56" t="s">
        <v>307</v>
      </c>
    </row>
    <row r="602" spans="1:2" x14ac:dyDescent="0.3">
      <c r="A602" s="56">
        <v>3720</v>
      </c>
      <c r="B602" s="56" t="s">
        <v>1161</v>
      </c>
    </row>
    <row r="603" spans="1:2" x14ac:dyDescent="0.3">
      <c r="A603" s="56">
        <v>3730</v>
      </c>
      <c r="B603" s="56" t="s">
        <v>1162</v>
      </c>
    </row>
    <row r="604" spans="1:2" x14ac:dyDescent="0.3">
      <c r="A604" s="56">
        <v>3740</v>
      </c>
      <c r="B604" s="56" t="s">
        <v>1163</v>
      </c>
    </row>
    <row r="605" spans="1:2" x14ac:dyDescent="0.3">
      <c r="A605" s="56">
        <v>3751</v>
      </c>
      <c r="B605" s="56" t="s">
        <v>1164</v>
      </c>
    </row>
    <row r="606" spans="1:2" x14ac:dyDescent="0.3">
      <c r="A606" s="56">
        <v>3760</v>
      </c>
      <c r="B606" s="56" t="s">
        <v>1165</v>
      </c>
    </row>
    <row r="607" spans="1:2" x14ac:dyDescent="0.3">
      <c r="A607" s="56">
        <v>3770</v>
      </c>
      <c r="B607" s="56" t="s">
        <v>1166</v>
      </c>
    </row>
    <row r="608" spans="1:2" x14ac:dyDescent="0.3">
      <c r="A608" s="56">
        <v>3782</v>
      </c>
      <c r="B608" s="56" t="s">
        <v>1167</v>
      </c>
    </row>
    <row r="609" spans="1:2" x14ac:dyDescent="0.3">
      <c r="A609" s="56">
        <v>3790</v>
      </c>
      <c r="B609" s="56" t="s">
        <v>1168</v>
      </c>
    </row>
    <row r="610" spans="1:2" x14ac:dyDescent="0.3">
      <c r="A610" s="56">
        <v>4000</v>
      </c>
      <c r="B610" s="56" t="s">
        <v>191</v>
      </c>
    </row>
    <row r="611" spans="1:2" x14ac:dyDescent="0.3">
      <c r="A611" s="56">
        <v>4040</v>
      </c>
      <c r="B611" s="56" t="s">
        <v>1169</v>
      </c>
    </row>
    <row r="612" spans="1:2" x14ac:dyDescent="0.3">
      <c r="A612" s="56">
        <v>4050</v>
      </c>
      <c r="B612" s="56" t="s">
        <v>1170</v>
      </c>
    </row>
    <row r="613" spans="1:2" x14ac:dyDescent="0.3">
      <c r="A613" s="56">
        <v>4060</v>
      </c>
      <c r="B613" s="56" t="s">
        <v>1171</v>
      </c>
    </row>
    <row r="614" spans="1:2" x14ac:dyDescent="0.3">
      <c r="A614" s="56">
        <v>4070</v>
      </c>
      <c r="B614" s="56" t="s">
        <v>1172</v>
      </c>
    </row>
    <row r="615" spans="1:2" x14ac:dyDescent="0.3">
      <c r="A615" s="56">
        <v>4100</v>
      </c>
      <c r="B615" s="56" t="s">
        <v>1173</v>
      </c>
    </row>
    <row r="616" spans="1:2" x14ac:dyDescent="0.3">
      <c r="A616" s="56">
        <v>4105</v>
      </c>
      <c r="B616" s="56" t="s">
        <v>1173</v>
      </c>
    </row>
    <row r="617" spans="1:2" x14ac:dyDescent="0.3">
      <c r="A617" s="56">
        <v>4129</v>
      </c>
      <c r="B617" s="56" t="s">
        <v>1173</v>
      </c>
    </row>
    <row r="618" spans="1:2" x14ac:dyDescent="0.3">
      <c r="A618" s="56">
        <v>4130</v>
      </c>
      <c r="B618" s="56" t="s">
        <v>1174</v>
      </c>
    </row>
    <row r="619" spans="1:2" x14ac:dyDescent="0.3">
      <c r="A619" s="56">
        <v>4140</v>
      </c>
      <c r="B619" s="56" t="s">
        <v>263</v>
      </c>
    </row>
    <row r="620" spans="1:2" x14ac:dyDescent="0.3">
      <c r="A620" s="56">
        <v>4160</v>
      </c>
      <c r="B620" s="56" t="s">
        <v>1175</v>
      </c>
    </row>
    <row r="621" spans="1:2" x14ac:dyDescent="0.3">
      <c r="A621" s="56">
        <v>4171</v>
      </c>
      <c r="B621" s="56" t="s">
        <v>1176</v>
      </c>
    </row>
    <row r="622" spans="1:2" x14ac:dyDescent="0.3">
      <c r="A622" s="56">
        <v>4173</v>
      </c>
      <c r="B622" s="56" t="s">
        <v>1177</v>
      </c>
    </row>
    <row r="623" spans="1:2" x14ac:dyDescent="0.3">
      <c r="A623" s="56">
        <v>4174</v>
      </c>
      <c r="B623" s="56" t="s">
        <v>1178</v>
      </c>
    </row>
    <row r="624" spans="1:2" x14ac:dyDescent="0.3">
      <c r="A624" s="56">
        <v>4180</v>
      </c>
      <c r="B624" s="56" t="s">
        <v>1179</v>
      </c>
    </row>
    <row r="625" spans="1:2" x14ac:dyDescent="0.3">
      <c r="A625" s="56">
        <v>4190</v>
      </c>
      <c r="B625" s="56" t="s">
        <v>1180</v>
      </c>
    </row>
    <row r="626" spans="1:2" x14ac:dyDescent="0.3">
      <c r="A626" s="56">
        <v>4200</v>
      </c>
      <c r="B626" s="56" t="s">
        <v>295</v>
      </c>
    </row>
    <row r="627" spans="1:2" x14ac:dyDescent="0.3">
      <c r="A627" s="56">
        <v>4220</v>
      </c>
      <c r="B627" s="56" t="s">
        <v>1181</v>
      </c>
    </row>
    <row r="628" spans="1:2" x14ac:dyDescent="0.3">
      <c r="A628" s="56">
        <v>4230</v>
      </c>
      <c r="B628" s="56" t="s">
        <v>1182</v>
      </c>
    </row>
    <row r="629" spans="1:2" x14ac:dyDescent="0.3">
      <c r="A629" s="56">
        <v>4241</v>
      </c>
      <c r="B629" s="56" t="s">
        <v>1183</v>
      </c>
    </row>
    <row r="630" spans="1:2" x14ac:dyDescent="0.3">
      <c r="A630" s="56">
        <v>4242</v>
      </c>
      <c r="B630" s="56" t="s">
        <v>1184</v>
      </c>
    </row>
    <row r="631" spans="1:2" x14ac:dyDescent="0.3">
      <c r="A631" s="56">
        <v>4243</v>
      </c>
      <c r="B631" s="56" t="s">
        <v>1185</v>
      </c>
    </row>
    <row r="632" spans="1:2" x14ac:dyDescent="0.3">
      <c r="A632" s="56">
        <v>4250</v>
      </c>
      <c r="B632" s="56" t="s">
        <v>1186</v>
      </c>
    </row>
    <row r="633" spans="1:2" x14ac:dyDescent="0.3">
      <c r="A633" s="56">
        <v>4261</v>
      </c>
      <c r="B633" s="56" t="s">
        <v>1187</v>
      </c>
    </row>
    <row r="634" spans="1:2" x14ac:dyDescent="0.3">
      <c r="A634" s="56">
        <v>4262</v>
      </c>
      <c r="B634" s="56" t="s">
        <v>1188</v>
      </c>
    </row>
    <row r="635" spans="1:2" x14ac:dyDescent="0.3">
      <c r="A635" s="56">
        <v>4270</v>
      </c>
      <c r="B635" s="56" t="s">
        <v>1189</v>
      </c>
    </row>
    <row r="636" spans="1:2" x14ac:dyDescent="0.3">
      <c r="A636" s="56">
        <v>4281</v>
      </c>
      <c r="B636" s="56" t="s">
        <v>1190</v>
      </c>
    </row>
    <row r="637" spans="1:2" x14ac:dyDescent="0.3">
      <c r="A637" s="56">
        <v>4291</v>
      </c>
      <c r="B637" s="56" t="s">
        <v>1191</v>
      </c>
    </row>
    <row r="638" spans="1:2" x14ac:dyDescent="0.3">
      <c r="A638" s="56">
        <v>4293</v>
      </c>
      <c r="B638" s="56" t="s">
        <v>1192</v>
      </c>
    </row>
    <row r="639" spans="1:2" x14ac:dyDescent="0.3">
      <c r="A639" s="56">
        <v>4295</v>
      </c>
      <c r="B639" s="56" t="s">
        <v>1193</v>
      </c>
    </row>
    <row r="640" spans="1:2" x14ac:dyDescent="0.3">
      <c r="A640" s="56">
        <v>4296</v>
      </c>
      <c r="B640" s="56" t="s">
        <v>1194</v>
      </c>
    </row>
    <row r="641" spans="1:2" x14ac:dyDescent="0.3">
      <c r="A641" s="56">
        <v>4300</v>
      </c>
      <c r="B641" s="56" t="s">
        <v>317</v>
      </c>
    </row>
    <row r="642" spans="1:2" x14ac:dyDescent="0.3">
      <c r="A642" s="56">
        <v>4320</v>
      </c>
      <c r="B642" s="56" t="s">
        <v>1195</v>
      </c>
    </row>
    <row r="643" spans="1:2" x14ac:dyDescent="0.3">
      <c r="A643" s="56">
        <v>4330</v>
      </c>
      <c r="B643" s="56" t="s">
        <v>1196</v>
      </c>
    </row>
    <row r="644" spans="1:2" x14ac:dyDescent="0.3">
      <c r="A644" s="56">
        <v>4340</v>
      </c>
      <c r="B644" s="56" t="s">
        <v>464</v>
      </c>
    </row>
    <row r="645" spans="1:2" x14ac:dyDescent="0.3">
      <c r="A645" s="56">
        <v>4350</v>
      </c>
      <c r="B645" s="56" t="s">
        <v>1197</v>
      </c>
    </row>
    <row r="646" spans="1:2" x14ac:dyDescent="0.3">
      <c r="A646" s="56">
        <v>4360</v>
      </c>
      <c r="B646" s="56" t="s">
        <v>1198</v>
      </c>
    </row>
    <row r="647" spans="1:2" x14ac:dyDescent="0.3">
      <c r="A647" s="56">
        <v>4370</v>
      </c>
      <c r="B647" s="56" t="s">
        <v>1199</v>
      </c>
    </row>
    <row r="648" spans="1:2" x14ac:dyDescent="0.3">
      <c r="A648" s="56">
        <v>4390</v>
      </c>
      <c r="B648" s="56" t="s">
        <v>1200</v>
      </c>
    </row>
    <row r="649" spans="1:2" x14ac:dyDescent="0.3">
      <c r="A649" s="56">
        <v>4400</v>
      </c>
      <c r="B649" s="56" t="s">
        <v>1201</v>
      </c>
    </row>
    <row r="650" spans="1:2" x14ac:dyDescent="0.3">
      <c r="A650" s="56">
        <v>4420</v>
      </c>
      <c r="B650" s="56" t="s">
        <v>1202</v>
      </c>
    </row>
    <row r="651" spans="1:2" x14ac:dyDescent="0.3">
      <c r="A651" s="56">
        <v>4440</v>
      </c>
      <c r="B651" s="56" t="s">
        <v>1203</v>
      </c>
    </row>
    <row r="652" spans="1:2" x14ac:dyDescent="0.3">
      <c r="A652" s="56">
        <v>4450</v>
      </c>
      <c r="B652" s="56" t="s">
        <v>1204</v>
      </c>
    </row>
    <row r="653" spans="1:2" x14ac:dyDescent="0.3">
      <c r="A653" s="56">
        <v>4460</v>
      </c>
      <c r="B653" s="56" t="s">
        <v>1205</v>
      </c>
    </row>
    <row r="654" spans="1:2" x14ac:dyDescent="0.3">
      <c r="A654" s="56">
        <v>4470</v>
      </c>
      <c r="B654" s="56" t="s">
        <v>1206</v>
      </c>
    </row>
    <row r="655" spans="1:2" x14ac:dyDescent="0.3">
      <c r="A655" s="56">
        <v>4480</v>
      </c>
      <c r="B655" s="56" t="s">
        <v>1207</v>
      </c>
    </row>
    <row r="656" spans="1:2" x14ac:dyDescent="0.3">
      <c r="A656" s="56">
        <v>4490</v>
      </c>
      <c r="B656" s="56" t="s">
        <v>1208</v>
      </c>
    </row>
    <row r="657" spans="1:2" x14ac:dyDescent="0.3">
      <c r="A657" s="56">
        <v>4500</v>
      </c>
      <c r="B657" s="56" t="s">
        <v>1209</v>
      </c>
    </row>
    <row r="658" spans="1:2" x14ac:dyDescent="0.3">
      <c r="A658" s="56">
        <v>4520</v>
      </c>
      <c r="B658" s="56" t="s">
        <v>1210</v>
      </c>
    </row>
    <row r="659" spans="1:2" x14ac:dyDescent="0.3">
      <c r="A659" s="56">
        <v>4532</v>
      </c>
      <c r="B659" s="56" t="s">
        <v>1211</v>
      </c>
    </row>
    <row r="660" spans="1:2" x14ac:dyDescent="0.3">
      <c r="A660" s="56">
        <v>4534</v>
      </c>
      <c r="B660" s="56" t="s">
        <v>1212</v>
      </c>
    </row>
    <row r="661" spans="1:2" x14ac:dyDescent="0.3">
      <c r="A661" s="56">
        <v>4540</v>
      </c>
      <c r="B661" s="56" t="s">
        <v>1213</v>
      </c>
    </row>
    <row r="662" spans="1:2" x14ac:dyDescent="0.3">
      <c r="A662" s="56">
        <v>4550</v>
      </c>
      <c r="B662" s="56" t="s">
        <v>1214</v>
      </c>
    </row>
    <row r="663" spans="1:2" x14ac:dyDescent="0.3">
      <c r="A663" s="56">
        <v>4560</v>
      </c>
      <c r="B663" s="56" t="s">
        <v>1215</v>
      </c>
    </row>
    <row r="664" spans="1:2" x14ac:dyDescent="0.3">
      <c r="A664" s="56">
        <v>4571</v>
      </c>
      <c r="B664" s="56" t="s">
        <v>1216</v>
      </c>
    </row>
    <row r="665" spans="1:2" x14ac:dyDescent="0.3">
      <c r="A665" s="56">
        <v>4572</v>
      </c>
      <c r="B665" s="56" t="s">
        <v>1217</v>
      </c>
    </row>
    <row r="666" spans="1:2" x14ac:dyDescent="0.3">
      <c r="A666" s="56">
        <v>4573</v>
      </c>
      <c r="B666" s="56" t="s">
        <v>1218</v>
      </c>
    </row>
    <row r="667" spans="1:2" x14ac:dyDescent="0.3">
      <c r="A667" s="56">
        <v>4581</v>
      </c>
      <c r="B667" s="56" t="s">
        <v>1219</v>
      </c>
    </row>
    <row r="668" spans="1:2" x14ac:dyDescent="0.3">
      <c r="A668" s="56">
        <v>4583</v>
      </c>
      <c r="B668" s="56" t="s">
        <v>1220</v>
      </c>
    </row>
    <row r="669" spans="1:2" x14ac:dyDescent="0.3">
      <c r="A669" s="56">
        <v>4591</v>
      </c>
      <c r="B669" s="56" t="s">
        <v>1221</v>
      </c>
    </row>
    <row r="670" spans="1:2" x14ac:dyDescent="0.3">
      <c r="A670" s="56">
        <v>4592</v>
      </c>
      <c r="B670" s="56" t="s">
        <v>1222</v>
      </c>
    </row>
    <row r="671" spans="1:2" x14ac:dyDescent="0.3">
      <c r="A671" s="56">
        <v>4593</v>
      </c>
      <c r="B671" s="56" t="s">
        <v>1223</v>
      </c>
    </row>
    <row r="672" spans="1:2" x14ac:dyDescent="0.3">
      <c r="A672" s="56">
        <v>4600</v>
      </c>
      <c r="B672" s="56" t="s">
        <v>1224</v>
      </c>
    </row>
    <row r="673" spans="1:2" x14ac:dyDescent="0.3">
      <c r="A673" s="56">
        <v>4621</v>
      </c>
      <c r="B673" s="56" t="s">
        <v>1225</v>
      </c>
    </row>
    <row r="674" spans="1:2" x14ac:dyDescent="0.3">
      <c r="A674" s="56">
        <v>4622</v>
      </c>
      <c r="B674" s="56" t="s">
        <v>1226</v>
      </c>
    </row>
    <row r="675" spans="1:2" x14ac:dyDescent="0.3">
      <c r="A675" s="56">
        <v>4623</v>
      </c>
      <c r="B675" s="56" t="s">
        <v>1227</v>
      </c>
    </row>
    <row r="676" spans="1:2" x14ac:dyDescent="0.3">
      <c r="A676" s="56">
        <v>4632</v>
      </c>
      <c r="B676" s="56" t="s">
        <v>1228</v>
      </c>
    </row>
    <row r="677" spans="1:2" x14ac:dyDescent="0.3">
      <c r="A677" s="56">
        <v>4640</v>
      </c>
      <c r="B677" s="56" t="s">
        <v>1229</v>
      </c>
    </row>
    <row r="678" spans="1:2" x14ac:dyDescent="0.3">
      <c r="A678" s="56">
        <v>4652</v>
      </c>
      <c r="B678" s="56" t="s">
        <v>1230</v>
      </c>
    </row>
    <row r="679" spans="1:2" x14ac:dyDescent="0.3">
      <c r="A679" s="56">
        <v>4653</v>
      </c>
      <c r="B679" s="56" t="s">
        <v>1231</v>
      </c>
    </row>
    <row r="680" spans="1:2" x14ac:dyDescent="0.3">
      <c r="A680" s="56">
        <v>4654</v>
      </c>
      <c r="B680" s="56" t="s">
        <v>1232</v>
      </c>
    </row>
    <row r="681" spans="1:2" x14ac:dyDescent="0.3">
      <c r="A681" s="56">
        <v>4660</v>
      </c>
      <c r="B681" s="56" t="s">
        <v>1233</v>
      </c>
    </row>
    <row r="682" spans="1:2" x14ac:dyDescent="0.3">
      <c r="A682" s="56">
        <v>4671</v>
      </c>
      <c r="B682" s="56" t="s">
        <v>1234</v>
      </c>
    </row>
    <row r="683" spans="1:2" x14ac:dyDescent="0.3">
      <c r="A683" s="56">
        <v>4672</v>
      </c>
      <c r="B683" s="56" t="s">
        <v>1235</v>
      </c>
    </row>
    <row r="684" spans="1:2" x14ac:dyDescent="0.3">
      <c r="A684" s="56">
        <v>4673</v>
      </c>
      <c r="B684" s="56" t="s">
        <v>1236</v>
      </c>
    </row>
    <row r="685" spans="1:2" x14ac:dyDescent="0.3">
      <c r="A685" s="56">
        <v>4681</v>
      </c>
      <c r="B685" s="56" t="s">
        <v>1237</v>
      </c>
    </row>
    <row r="686" spans="1:2" x14ac:dyDescent="0.3">
      <c r="A686" s="56">
        <v>4682</v>
      </c>
      <c r="B686" s="56" t="s">
        <v>281</v>
      </c>
    </row>
    <row r="687" spans="1:2" x14ac:dyDescent="0.3">
      <c r="A687" s="56">
        <v>4683</v>
      </c>
      <c r="B687" s="56" t="s">
        <v>1238</v>
      </c>
    </row>
    <row r="688" spans="1:2" x14ac:dyDescent="0.3">
      <c r="A688" s="56">
        <v>4684</v>
      </c>
      <c r="B688" s="56" t="s">
        <v>1239</v>
      </c>
    </row>
    <row r="689" spans="1:2" x14ac:dyDescent="0.3">
      <c r="A689" s="56">
        <v>4690</v>
      </c>
      <c r="B689" s="56" t="s">
        <v>1240</v>
      </c>
    </row>
    <row r="690" spans="1:2" x14ac:dyDescent="0.3">
      <c r="A690" s="56">
        <v>4700</v>
      </c>
      <c r="B690" s="56" t="s">
        <v>1241</v>
      </c>
    </row>
    <row r="691" spans="1:2" x14ac:dyDescent="0.3">
      <c r="A691" s="56">
        <v>4720</v>
      </c>
      <c r="B691" s="56" t="s">
        <v>1242</v>
      </c>
    </row>
    <row r="692" spans="1:2" x14ac:dyDescent="0.3">
      <c r="A692" s="56">
        <v>4733</v>
      </c>
      <c r="B692" s="56" t="s">
        <v>1243</v>
      </c>
    </row>
    <row r="693" spans="1:2" x14ac:dyDescent="0.3">
      <c r="A693" s="56">
        <v>4735</v>
      </c>
      <c r="B693" s="56" t="s">
        <v>1244</v>
      </c>
    </row>
    <row r="694" spans="1:2" x14ac:dyDescent="0.3">
      <c r="A694" s="56">
        <v>4736</v>
      </c>
      <c r="B694" s="56" t="s">
        <v>1245</v>
      </c>
    </row>
    <row r="695" spans="1:2" x14ac:dyDescent="0.3">
      <c r="A695" s="56">
        <v>4750</v>
      </c>
      <c r="B695" s="56" t="s">
        <v>1246</v>
      </c>
    </row>
    <row r="696" spans="1:2" x14ac:dyDescent="0.3">
      <c r="A696" s="56">
        <v>4760</v>
      </c>
      <c r="B696" s="56" t="s">
        <v>1247</v>
      </c>
    </row>
    <row r="697" spans="1:2" x14ac:dyDescent="0.3">
      <c r="A697" s="56">
        <v>4771</v>
      </c>
      <c r="B697" s="56" t="s">
        <v>1248</v>
      </c>
    </row>
    <row r="698" spans="1:2" x14ac:dyDescent="0.3">
      <c r="A698" s="56">
        <v>4772</v>
      </c>
      <c r="B698" s="56" t="s">
        <v>1249</v>
      </c>
    </row>
    <row r="699" spans="1:2" x14ac:dyDescent="0.3">
      <c r="A699" s="56">
        <v>4773</v>
      </c>
      <c r="B699" s="56" t="s">
        <v>1250</v>
      </c>
    </row>
    <row r="700" spans="1:2" x14ac:dyDescent="0.3">
      <c r="A700" s="56">
        <v>4780</v>
      </c>
      <c r="B700" s="56" t="s">
        <v>1251</v>
      </c>
    </row>
    <row r="701" spans="1:2" x14ac:dyDescent="0.3">
      <c r="A701" s="56">
        <v>4791</v>
      </c>
      <c r="B701" s="56" t="s">
        <v>1252</v>
      </c>
    </row>
    <row r="702" spans="1:2" x14ac:dyDescent="0.3">
      <c r="A702" s="56">
        <v>4792</v>
      </c>
      <c r="B702" s="56" t="s">
        <v>1253</v>
      </c>
    </row>
    <row r="703" spans="1:2" x14ac:dyDescent="0.3">
      <c r="A703" s="56">
        <v>4793</v>
      </c>
      <c r="B703" s="56" t="s">
        <v>1254</v>
      </c>
    </row>
    <row r="704" spans="1:2" x14ac:dyDescent="0.3">
      <c r="A704" s="56">
        <v>4800</v>
      </c>
      <c r="B704" s="56" t="s">
        <v>1255</v>
      </c>
    </row>
    <row r="705" spans="1:2" x14ac:dyDescent="0.3">
      <c r="A705" s="56">
        <v>4840</v>
      </c>
      <c r="B705" s="56" t="s">
        <v>1256</v>
      </c>
    </row>
    <row r="706" spans="1:2" x14ac:dyDescent="0.3">
      <c r="A706" s="56">
        <v>4850</v>
      </c>
      <c r="B706" s="56" t="s">
        <v>1257</v>
      </c>
    </row>
    <row r="707" spans="1:2" x14ac:dyDescent="0.3">
      <c r="A707" s="56">
        <v>4862</v>
      </c>
      <c r="B707" s="56" t="s">
        <v>1258</v>
      </c>
    </row>
    <row r="708" spans="1:2" x14ac:dyDescent="0.3">
      <c r="A708" s="56">
        <v>4863</v>
      </c>
      <c r="B708" s="56" t="s">
        <v>1259</v>
      </c>
    </row>
    <row r="709" spans="1:2" x14ac:dyDescent="0.3">
      <c r="A709" s="56">
        <v>4871</v>
      </c>
      <c r="B709" s="56" t="s">
        <v>1260</v>
      </c>
    </row>
    <row r="710" spans="1:2" x14ac:dyDescent="0.3">
      <c r="A710" s="56">
        <v>4872</v>
      </c>
      <c r="B710" s="56" t="s">
        <v>1261</v>
      </c>
    </row>
    <row r="711" spans="1:2" x14ac:dyDescent="0.3">
      <c r="A711" s="56">
        <v>4873</v>
      </c>
      <c r="B711" s="56" t="s">
        <v>1262</v>
      </c>
    </row>
    <row r="712" spans="1:2" x14ac:dyDescent="0.3">
      <c r="A712" s="56">
        <v>4874</v>
      </c>
      <c r="B712" s="56" t="s">
        <v>1263</v>
      </c>
    </row>
    <row r="713" spans="1:2" x14ac:dyDescent="0.3">
      <c r="A713" s="56">
        <v>4880</v>
      </c>
      <c r="B713" s="56" t="s">
        <v>1264</v>
      </c>
    </row>
    <row r="714" spans="1:2" x14ac:dyDescent="0.3">
      <c r="A714" s="56">
        <v>4891</v>
      </c>
      <c r="B714" s="56" t="s">
        <v>1265</v>
      </c>
    </row>
    <row r="715" spans="1:2" x14ac:dyDescent="0.3">
      <c r="A715" s="56">
        <v>4892</v>
      </c>
      <c r="B715" s="56" t="s">
        <v>1266</v>
      </c>
    </row>
    <row r="716" spans="1:2" x14ac:dyDescent="0.3">
      <c r="A716" s="56">
        <v>4894</v>
      </c>
      <c r="B716" s="56" t="s">
        <v>1267</v>
      </c>
    </row>
    <row r="717" spans="1:2" x14ac:dyDescent="0.3">
      <c r="A717" s="56">
        <v>4895</v>
      </c>
      <c r="B717" s="56" t="s">
        <v>1268</v>
      </c>
    </row>
    <row r="718" spans="1:2" x14ac:dyDescent="0.3">
      <c r="A718" s="56">
        <v>4900</v>
      </c>
      <c r="B718" s="56" t="s">
        <v>1269</v>
      </c>
    </row>
    <row r="719" spans="1:2" x14ac:dyDescent="0.3">
      <c r="A719" s="56">
        <v>4912</v>
      </c>
      <c r="B719" s="56" t="s">
        <v>1270</v>
      </c>
    </row>
    <row r="720" spans="1:2" x14ac:dyDescent="0.3">
      <c r="A720" s="56">
        <v>4913</v>
      </c>
      <c r="B720" s="56" t="s">
        <v>1271</v>
      </c>
    </row>
    <row r="721" spans="1:2" x14ac:dyDescent="0.3">
      <c r="A721" s="56">
        <v>4920</v>
      </c>
      <c r="B721" s="56" t="s">
        <v>1272</v>
      </c>
    </row>
    <row r="722" spans="1:2" x14ac:dyDescent="0.3">
      <c r="A722" s="56">
        <v>4930</v>
      </c>
      <c r="B722" s="56" t="s">
        <v>1273</v>
      </c>
    </row>
    <row r="723" spans="1:2" x14ac:dyDescent="0.3">
      <c r="A723" s="56">
        <v>4941</v>
      </c>
      <c r="B723" s="56" t="s">
        <v>1274</v>
      </c>
    </row>
    <row r="724" spans="1:2" x14ac:dyDescent="0.3">
      <c r="A724" s="56">
        <v>4943</v>
      </c>
      <c r="B724" s="56" t="s">
        <v>1275</v>
      </c>
    </row>
    <row r="725" spans="1:2" x14ac:dyDescent="0.3">
      <c r="A725" s="56">
        <v>4944</v>
      </c>
      <c r="B725" s="56" t="s">
        <v>1276</v>
      </c>
    </row>
    <row r="726" spans="1:2" x14ac:dyDescent="0.3">
      <c r="A726" s="56">
        <v>4951</v>
      </c>
      <c r="B726" s="56" t="s">
        <v>1277</v>
      </c>
    </row>
    <row r="727" spans="1:2" x14ac:dyDescent="0.3">
      <c r="A727" s="56">
        <v>4952</v>
      </c>
      <c r="B727" s="56" t="s">
        <v>1278</v>
      </c>
    </row>
    <row r="728" spans="1:2" x14ac:dyDescent="0.3">
      <c r="A728" s="56">
        <v>4953</v>
      </c>
      <c r="B728" s="56" t="s">
        <v>1279</v>
      </c>
    </row>
    <row r="729" spans="1:2" x14ac:dyDescent="0.3">
      <c r="A729" s="56">
        <v>4960</v>
      </c>
      <c r="B729" s="56" t="s">
        <v>1280</v>
      </c>
    </row>
    <row r="730" spans="1:2" x14ac:dyDescent="0.3">
      <c r="A730" s="56">
        <v>4970</v>
      </c>
      <c r="B730" s="56" t="s">
        <v>1281</v>
      </c>
    </row>
    <row r="731" spans="1:2" x14ac:dyDescent="0.3">
      <c r="A731" s="56">
        <v>4983</v>
      </c>
      <c r="B731" s="56" t="s">
        <v>1282</v>
      </c>
    </row>
    <row r="732" spans="1:2" x14ac:dyDescent="0.3">
      <c r="A732" s="56">
        <v>4990</v>
      </c>
      <c r="B732" s="56" t="s">
        <v>1283</v>
      </c>
    </row>
    <row r="733" spans="1:2" x14ac:dyDescent="0.3">
      <c r="A733" s="56">
        <v>5000</v>
      </c>
      <c r="B733" s="56" t="s">
        <v>402</v>
      </c>
    </row>
    <row r="734" spans="1:2" x14ac:dyDescent="0.3">
      <c r="A734" s="56">
        <v>5029</v>
      </c>
      <c r="B734" s="56" t="s">
        <v>402</v>
      </c>
    </row>
    <row r="735" spans="1:2" x14ac:dyDescent="0.3">
      <c r="A735" s="56">
        <v>5090</v>
      </c>
      <c r="B735" s="56" t="s">
        <v>402</v>
      </c>
    </row>
    <row r="736" spans="1:2" x14ac:dyDescent="0.3">
      <c r="A736" s="56">
        <v>5100</v>
      </c>
      <c r="B736" s="56" t="s">
        <v>402</v>
      </c>
    </row>
    <row r="737" spans="1:2" x14ac:dyDescent="0.3">
      <c r="A737" s="56">
        <v>5200</v>
      </c>
      <c r="B737" s="56" t="s">
        <v>1284</v>
      </c>
    </row>
    <row r="738" spans="1:2" x14ac:dyDescent="0.3">
      <c r="A738" s="56">
        <v>5210</v>
      </c>
      <c r="B738" s="56" t="s">
        <v>1285</v>
      </c>
    </row>
    <row r="739" spans="1:2" x14ac:dyDescent="0.3">
      <c r="A739" s="56">
        <v>5220</v>
      </c>
      <c r="B739" s="56" t="s">
        <v>1286</v>
      </c>
    </row>
    <row r="740" spans="1:2" x14ac:dyDescent="0.3">
      <c r="A740" s="56">
        <v>5230</v>
      </c>
      <c r="B740" s="56" t="s">
        <v>1287</v>
      </c>
    </row>
    <row r="741" spans="1:2" x14ac:dyDescent="0.3">
      <c r="A741" s="56">
        <v>5240</v>
      </c>
      <c r="B741" s="56" t="s">
        <v>1288</v>
      </c>
    </row>
    <row r="742" spans="1:2" x14ac:dyDescent="0.3">
      <c r="A742" s="56">
        <v>5250</v>
      </c>
      <c r="B742" s="56" t="s">
        <v>1289</v>
      </c>
    </row>
    <row r="743" spans="1:2" x14ac:dyDescent="0.3">
      <c r="A743" s="56">
        <v>5260</v>
      </c>
      <c r="B743" s="56" t="s">
        <v>1290</v>
      </c>
    </row>
    <row r="744" spans="1:2" x14ac:dyDescent="0.3">
      <c r="A744" s="56">
        <v>5270</v>
      </c>
      <c r="B744" s="56" t="s">
        <v>1291</v>
      </c>
    </row>
    <row r="745" spans="1:2" x14ac:dyDescent="0.3">
      <c r="A745" s="56">
        <v>5290</v>
      </c>
      <c r="B745" s="56" t="s">
        <v>1292</v>
      </c>
    </row>
    <row r="746" spans="1:2" x14ac:dyDescent="0.3">
      <c r="A746" s="56">
        <v>5300</v>
      </c>
      <c r="B746" s="56" t="s">
        <v>1293</v>
      </c>
    </row>
    <row r="747" spans="1:2" x14ac:dyDescent="0.3">
      <c r="A747" s="56">
        <v>5320</v>
      </c>
      <c r="B747" s="56" t="s">
        <v>1294</v>
      </c>
    </row>
    <row r="748" spans="1:2" x14ac:dyDescent="0.3">
      <c r="A748" s="56">
        <v>5330</v>
      </c>
      <c r="B748" s="56" t="s">
        <v>1295</v>
      </c>
    </row>
    <row r="749" spans="1:2" x14ac:dyDescent="0.3">
      <c r="A749" s="56">
        <v>5350</v>
      </c>
      <c r="B749" s="56" t="s">
        <v>1296</v>
      </c>
    </row>
    <row r="750" spans="1:2" x14ac:dyDescent="0.3">
      <c r="A750" s="56">
        <v>5370</v>
      </c>
      <c r="B750" s="56" t="s">
        <v>1297</v>
      </c>
    </row>
    <row r="751" spans="1:2" x14ac:dyDescent="0.3">
      <c r="A751" s="56">
        <v>5380</v>
      </c>
      <c r="B751" s="56" t="s">
        <v>1298</v>
      </c>
    </row>
    <row r="752" spans="1:2" x14ac:dyDescent="0.3">
      <c r="A752" s="56">
        <v>5390</v>
      </c>
      <c r="B752" s="56" t="s">
        <v>1299</v>
      </c>
    </row>
    <row r="753" spans="1:2" x14ac:dyDescent="0.3">
      <c r="A753" s="56">
        <v>5400</v>
      </c>
      <c r="B753" s="56" t="s">
        <v>1300</v>
      </c>
    </row>
    <row r="754" spans="1:2" x14ac:dyDescent="0.3">
      <c r="A754" s="56">
        <v>5450</v>
      </c>
      <c r="B754" s="56" t="s">
        <v>1301</v>
      </c>
    </row>
    <row r="755" spans="1:2" x14ac:dyDescent="0.3">
      <c r="A755" s="56">
        <v>5462</v>
      </c>
      <c r="B755" s="56" t="s">
        <v>593</v>
      </c>
    </row>
    <row r="756" spans="1:2" x14ac:dyDescent="0.3">
      <c r="A756" s="56">
        <v>5463</v>
      </c>
      <c r="B756" s="56" t="s">
        <v>1302</v>
      </c>
    </row>
    <row r="757" spans="1:2" x14ac:dyDescent="0.3">
      <c r="A757" s="56">
        <v>5464</v>
      </c>
      <c r="B757" s="56" t="s">
        <v>1303</v>
      </c>
    </row>
    <row r="758" spans="1:2" x14ac:dyDescent="0.3">
      <c r="A758" s="56">
        <v>5466</v>
      </c>
      <c r="B758" s="56" t="s">
        <v>1304</v>
      </c>
    </row>
    <row r="759" spans="1:2" x14ac:dyDescent="0.3">
      <c r="A759" s="56">
        <v>5471</v>
      </c>
      <c r="B759" s="56" t="s">
        <v>376</v>
      </c>
    </row>
    <row r="760" spans="1:2" x14ac:dyDescent="0.3">
      <c r="A760" s="56">
        <v>5474</v>
      </c>
      <c r="B760" s="56" t="s">
        <v>1305</v>
      </c>
    </row>
    <row r="761" spans="1:2" x14ac:dyDescent="0.3">
      <c r="A761" s="56">
        <v>5485</v>
      </c>
      <c r="B761" s="56" t="s">
        <v>1306</v>
      </c>
    </row>
    <row r="762" spans="1:2" x14ac:dyDescent="0.3">
      <c r="A762" s="56">
        <v>5491</v>
      </c>
      <c r="B762" s="56" t="s">
        <v>1307</v>
      </c>
    </row>
    <row r="763" spans="1:2" x14ac:dyDescent="0.3">
      <c r="A763" s="56">
        <v>5492</v>
      </c>
      <c r="B763" s="56" t="s">
        <v>1308</v>
      </c>
    </row>
    <row r="764" spans="1:2" x14ac:dyDescent="0.3">
      <c r="A764" s="56">
        <v>5500</v>
      </c>
      <c r="B764" s="56" t="s">
        <v>1309</v>
      </c>
    </row>
    <row r="765" spans="1:2" x14ac:dyDescent="0.3">
      <c r="A765" s="56">
        <v>5540</v>
      </c>
      <c r="B765" s="56" t="s">
        <v>1310</v>
      </c>
    </row>
    <row r="766" spans="1:2" x14ac:dyDescent="0.3">
      <c r="A766" s="56">
        <v>5550</v>
      </c>
      <c r="B766" s="56" t="s">
        <v>1311</v>
      </c>
    </row>
    <row r="767" spans="1:2" x14ac:dyDescent="0.3">
      <c r="A767" s="56">
        <v>5560</v>
      </c>
      <c r="B767" s="56" t="s">
        <v>1312</v>
      </c>
    </row>
    <row r="768" spans="1:2" x14ac:dyDescent="0.3">
      <c r="A768" s="56">
        <v>5580</v>
      </c>
      <c r="B768" s="56" t="s">
        <v>1313</v>
      </c>
    </row>
    <row r="769" spans="1:2" x14ac:dyDescent="0.3">
      <c r="A769" s="56">
        <v>5591</v>
      </c>
      <c r="B769" s="56" t="s">
        <v>1314</v>
      </c>
    </row>
    <row r="770" spans="1:2" x14ac:dyDescent="0.3">
      <c r="A770" s="56">
        <v>5592</v>
      </c>
      <c r="B770" s="56" t="s">
        <v>1315</v>
      </c>
    </row>
    <row r="771" spans="1:2" x14ac:dyDescent="0.3">
      <c r="A771" s="56">
        <v>5600</v>
      </c>
      <c r="B771" s="56" t="s">
        <v>1316</v>
      </c>
    </row>
    <row r="772" spans="1:2" x14ac:dyDescent="0.3">
      <c r="A772" s="56">
        <v>5610</v>
      </c>
      <c r="B772" s="56" t="s">
        <v>1317</v>
      </c>
    </row>
    <row r="773" spans="1:2" x14ac:dyDescent="0.3">
      <c r="A773" s="56">
        <v>5620</v>
      </c>
      <c r="B773" s="56" t="s">
        <v>1318</v>
      </c>
    </row>
    <row r="774" spans="1:2" x14ac:dyDescent="0.3">
      <c r="A774" s="56">
        <v>5631</v>
      </c>
      <c r="B774" s="56" t="s">
        <v>1319</v>
      </c>
    </row>
    <row r="775" spans="1:2" x14ac:dyDescent="0.3">
      <c r="A775" s="56">
        <v>5642</v>
      </c>
      <c r="B775" s="56" t="s">
        <v>1320</v>
      </c>
    </row>
    <row r="776" spans="1:2" x14ac:dyDescent="0.3">
      <c r="A776" s="56">
        <v>5672</v>
      </c>
      <c r="B776" s="56" t="s">
        <v>1321</v>
      </c>
    </row>
    <row r="777" spans="1:2" x14ac:dyDescent="0.3">
      <c r="A777" s="56">
        <v>5683</v>
      </c>
      <c r="B777" s="56" t="s">
        <v>1322</v>
      </c>
    </row>
    <row r="778" spans="1:2" x14ac:dyDescent="0.3">
      <c r="A778" s="56">
        <v>5690</v>
      </c>
      <c r="B778" s="56" t="s">
        <v>1323</v>
      </c>
    </row>
    <row r="779" spans="1:2" x14ac:dyDescent="0.3">
      <c r="A779" s="56">
        <v>5700</v>
      </c>
      <c r="B779" s="56" t="s">
        <v>1324</v>
      </c>
    </row>
    <row r="780" spans="1:2" x14ac:dyDescent="0.3">
      <c r="A780" s="56">
        <v>5750</v>
      </c>
      <c r="B780" s="56" t="s">
        <v>313</v>
      </c>
    </row>
    <row r="781" spans="1:2" x14ac:dyDescent="0.3">
      <c r="A781" s="56">
        <v>5762</v>
      </c>
      <c r="B781" s="56" t="s">
        <v>1325</v>
      </c>
    </row>
    <row r="782" spans="1:2" x14ac:dyDescent="0.3">
      <c r="A782" s="56">
        <v>5771</v>
      </c>
      <c r="B782" s="56" t="s">
        <v>1326</v>
      </c>
    </row>
    <row r="783" spans="1:2" x14ac:dyDescent="0.3">
      <c r="A783" s="56">
        <v>5772</v>
      </c>
      <c r="B783" s="56" t="s">
        <v>1327</v>
      </c>
    </row>
    <row r="784" spans="1:2" x14ac:dyDescent="0.3">
      <c r="A784" s="56">
        <v>5792</v>
      </c>
      <c r="B784" s="56" t="s">
        <v>1328</v>
      </c>
    </row>
    <row r="785" spans="1:2" x14ac:dyDescent="0.3">
      <c r="A785" s="56">
        <v>5800</v>
      </c>
      <c r="B785" s="56" t="s">
        <v>576</v>
      </c>
    </row>
    <row r="786" spans="1:2" x14ac:dyDescent="0.3">
      <c r="A786" s="56">
        <v>5853</v>
      </c>
      <c r="B786" s="56" t="s">
        <v>1329</v>
      </c>
    </row>
    <row r="787" spans="1:2" x14ac:dyDescent="0.3">
      <c r="A787" s="56">
        <v>5854</v>
      </c>
      <c r="B787" s="56" t="s">
        <v>1330</v>
      </c>
    </row>
    <row r="788" spans="1:2" x14ac:dyDescent="0.3">
      <c r="A788" s="56">
        <v>5856</v>
      </c>
      <c r="B788" s="56" t="s">
        <v>1331</v>
      </c>
    </row>
    <row r="789" spans="1:2" x14ac:dyDescent="0.3">
      <c r="A789" s="56">
        <v>5863</v>
      </c>
      <c r="B789" s="56" t="s">
        <v>1332</v>
      </c>
    </row>
    <row r="790" spans="1:2" x14ac:dyDescent="0.3">
      <c r="A790" s="56">
        <v>5871</v>
      </c>
      <c r="B790" s="56" t="s">
        <v>1333</v>
      </c>
    </row>
    <row r="791" spans="1:2" x14ac:dyDescent="0.3">
      <c r="A791" s="56">
        <v>5874</v>
      </c>
      <c r="B791" s="56" t="s">
        <v>451</v>
      </c>
    </row>
    <row r="792" spans="1:2" x14ac:dyDescent="0.3">
      <c r="A792" s="56">
        <v>5881</v>
      </c>
      <c r="B792" s="56" t="s">
        <v>1334</v>
      </c>
    </row>
    <row r="793" spans="1:2" x14ac:dyDescent="0.3">
      <c r="A793" s="56">
        <v>5882</v>
      </c>
      <c r="B793" s="56" t="s">
        <v>1335</v>
      </c>
    </row>
    <row r="794" spans="1:2" x14ac:dyDescent="0.3">
      <c r="A794" s="56">
        <v>5883</v>
      </c>
      <c r="B794" s="56" t="s">
        <v>1336</v>
      </c>
    </row>
    <row r="795" spans="1:2" x14ac:dyDescent="0.3">
      <c r="A795" s="56">
        <v>5884</v>
      </c>
      <c r="B795" s="56" t="s">
        <v>1337</v>
      </c>
    </row>
    <row r="796" spans="1:2" x14ac:dyDescent="0.3">
      <c r="A796" s="56">
        <v>5892</v>
      </c>
      <c r="B796" s="56" t="s">
        <v>1338</v>
      </c>
    </row>
    <row r="797" spans="1:2" x14ac:dyDescent="0.3">
      <c r="A797" s="56">
        <v>5900</v>
      </c>
      <c r="B797" s="56" t="s">
        <v>1339</v>
      </c>
    </row>
    <row r="798" spans="1:2" x14ac:dyDescent="0.3">
      <c r="A798" s="56">
        <v>5932</v>
      </c>
      <c r="B798" s="56" t="s">
        <v>1340</v>
      </c>
    </row>
    <row r="799" spans="1:2" x14ac:dyDescent="0.3">
      <c r="A799" s="56">
        <v>5935</v>
      </c>
      <c r="B799" s="56" t="s">
        <v>1341</v>
      </c>
    </row>
    <row r="800" spans="1:2" x14ac:dyDescent="0.3">
      <c r="A800" s="56">
        <v>5953</v>
      </c>
      <c r="B800" s="56" t="s">
        <v>1342</v>
      </c>
    </row>
    <row r="801" spans="1:2" x14ac:dyDescent="0.3">
      <c r="A801" s="56">
        <v>5960</v>
      </c>
      <c r="B801" s="56" t="s">
        <v>1343</v>
      </c>
    </row>
    <row r="802" spans="1:2" x14ac:dyDescent="0.3">
      <c r="A802" s="56">
        <v>5970</v>
      </c>
      <c r="B802" s="56" t="s">
        <v>1344</v>
      </c>
    </row>
    <row r="803" spans="1:2" x14ac:dyDescent="0.3">
      <c r="A803" s="56">
        <v>5985</v>
      </c>
      <c r="B803" s="56" t="s">
        <v>680</v>
      </c>
    </row>
    <row r="804" spans="1:2" x14ac:dyDescent="0.3">
      <c r="A804" s="56">
        <v>6000</v>
      </c>
      <c r="B804" s="56" t="s">
        <v>1345</v>
      </c>
    </row>
    <row r="805" spans="1:2" x14ac:dyDescent="0.3">
      <c r="A805" s="56">
        <v>6040</v>
      </c>
      <c r="B805" s="56" t="s">
        <v>219</v>
      </c>
    </row>
    <row r="806" spans="1:2" x14ac:dyDescent="0.3">
      <c r="A806" s="56">
        <v>6051</v>
      </c>
      <c r="B806" s="56" t="s">
        <v>1346</v>
      </c>
    </row>
    <row r="807" spans="1:2" x14ac:dyDescent="0.3">
      <c r="A807" s="56">
        <v>6052</v>
      </c>
      <c r="B807" s="56" t="s">
        <v>1347</v>
      </c>
    </row>
    <row r="808" spans="1:2" x14ac:dyDescent="0.3">
      <c r="A808" s="56">
        <v>6064</v>
      </c>
      <c r="B808" s="56" t="s">
        <v>1348</v>
      </c>
    </row>
    <row r="809" spans="1:2" x14ac:dyDescent="0.3">
      <c r="A809" s="56">
        <v>6070</v>
      </c>
      <c r="B809" s="56" t="s">
        <v>1349</v>
      </c>
    </row>
    <row r="810" spans="1:2" x14ac:dyDescent="0.3">
      <c r="A810" s="56">
        <v>6091</v>
      </c>
      <c r="B810" s="56" t="s">
        <v>646</v>
      </c>
    </row>
    <row r="811" spans="1:2" x14ac:dyDescent="0.3">
      <c r="A811" s="56">
        <v>6092</v>
      </c>
      <c r="B811" s="56" t="s">
        <v>1350</v>
      </c>
    </row>
    <row r="812" spans="1:2" x14ac:dyDescent="0.3">
      <c r="A812" s="56">
        <v>6093</v>
      </c>
      <c r="B812" s="56" t="s">
        <v>1351</v>
      </c>
    </row>
    <row r="813" spans="1:2" x14ac:dyDescent="0.3">
      <c r="A813" s="56">
        <v>6094</v>
      </c>
      <c r="B813" s="56" t="s">
        <v>1352</v>
      </c>
    </row>
    <row r="814" spans="1:2" x14ac:dyDescent="0.3">
      <c r="A814" s="56">
        <v>6100</v>
      </c>
      <c r="B814" s="56" t="s">
        <v>1353</v>
      </c>
    </row>
    <row r="815" spans="1:2" x14ac:dyDescent="0.3">
      <c r="A815" s="56">
        <v>6200</v>
      </c>
      <c r="B815" s="56" t="s">
        <v>1354</v>
      </c>
    </row>
    <row r="816" spans="1:2" x14ac:dyDescent="0.3">
      <c r="A816" s="56">
        <v>6230</v>
      </c>
      <c r="B816" s="56" t="s">
        <v>1355</v>
      </c>
    </row>
    <row r="817" spans="1:2" x14ac:dyDescent="0.3">
      <c r="A817" s="56">
        <v>6240</v>
      </c>
      <c r="B817" s="56" t="s">
        <v>1356</v>
      </c>
    </row>
    <row r="818" spans="1:2" x14ac:dyDescent="0.3">
      <c r="A818" s="56">
        <v>6261</v>
      </c>
      <c r="B818" s="56" t="s">
        <v>1357</v>
      </c>
    </row>
    <row r="819" spans="1:2" x14ac:dyDescent="0.3">
      <c r="A819" s="56">
        <v>6270</v>
      </c>
      <c r="B819" s="56" t="s">
        <v>1358</v>
      </c>
    </row>
    <row r="820" spans="1:2" x14ac:dyDescent="0.3">
      <c r="A820" s="56">
        <v>6280</v>
      </c>
      <c r="B820" s="56" t="s">
        <v>1359</v>
      </c>
    </row>
    <row r="821" spans="1:2" x14ac:dyDescent="0.3">
      <c r="A821" s="56">
        <v>6300</v>
      </c>
      <c r="B821" s="56" t="s">
        <v>1360</v>
      </c>
    </row>
    <row r="822" spans="1:2" x14ac:dyDescent="0.3">
      <c r="A822" s="56">
        <v>6310</v>
      </c>
      <c r="B822" s="56" t="s">
        <v>1361</v>
      </c>
    </row>
    <row r="823" spans="1:2" x14ac:dyDescent="0.3">
      <c r="A823" s="56">
        <v>6320</v>
      </c>
      <c r="B823" s="56" t="s">
        <v>1362</v>
      </c>
    </row>
    <row r="824" spans="1:2" x14ac:dyDescent="0.3">
      <c r="A824" s="56">
        <v>6330</v>
      </c>
      <c r="B824" s="56" t="s">
        <v>1363</v>
      </c>
    </row>
    <row r="825" spans="1:2" x14ac:dyDescent="0.3">
      <c r="A825" s="56">
        <v>6340</v>
      </c>
      <c r="B825" s="56" t="s">
        <v>1364</v>
      </c>
    </row>
    <row r="826" spans="1:2" x14ac:dyDescent="0.3">
      <c r="A826" s="56">
        <v>6360</v>
      </c>
      <c r="B826" s="56" t="s">
        <v>493</v>
      </c>
    </row>
    <row r="827" spans="1:2" x14ac:dyDescent="0.3">
      <c r="A827" s="56">
        <v>6372</v>
      </c>
      <c r="B827" s="56" t="s">
        <v>1365</v>
      </c>
    </row>
    <row r="828" spans="1:2" x14ac:dyDescent="0.3">
      <c r="A828" s="56">
        <v>6392</v>
      </c>
      <c r="B828" s="56" t="s">
        <v>1366</v>
      </c>
    </row>
    <row r="829" spans="1:2" x14ac:dyDescent="0.3">
      <c r="A829" s="56">
        <v>6400</v>
      </c>
      <c r="B829" s="56" t="s">
        <v>434</v>
      </c>
    </row>
    <row r="830" spans="1:2" x14ac:dyDescent="0.3">
      <c r="A830" s="56">
        <v>6430</v>
      </c>
      <c r="B830" s="56" t="s">
        <v>1367</v>
      </c>
    </row>
    <row r="831" spans="1:2" x14ac:dyDescent="0.3">
      <c r="A831" s="56">
        <v>6440</v>
      </c>
      <c r="B831" s="56" t="s">
        <v>1368</v>
      </c>
    </row>
    <row r="832" spans="1:2" x14ac:dyDescent="0.3">
      <c r="A832" s="56">
        <v>6470</v>
      </c>
      <c r="B832" s="56" t="s">
        <v>1369</v>
      </c>
    </row>
    <row r="833" spans="1:2" x14ac:dyDescent="0.3">
      <c r="A833" s="56">
        <v>6500</v>
      </c>
      <c r="B833" s="56" t="s">
        <v>763</v>
      </c>
    </row>
    <row r="834" spans="1:2" x14ac:dyDescent="0.3">
      <c r="A834" s="56">
        <v>6510</v>
      </c>
      <c r="B834" s="56" t="s">
        <v>1370</v>
      </c>
    </row>
    <row r="835" spans="1:2" x14ac:dyDescent="0.3">
      <c r="A835" s="56">
        <v>6520</v>
      </c>
      <c r="B835" s="56" t="s">
        <v>574</v>
      </c>
    </row>
    <row r="836" spans="1:2" x14ac:dyDescent="0.3">
      <c r="A836" s="56">
        <v>6534</v>
      </c>
      <c r="B836" s="56" t="s">
        <v>1371</v>
      </c>
    </row>
    <row r="837" spans="1:2" x14ac:dyDescent="0.3">
      <c r="A837" s="56">
        <v>6535</v>
      </c>
      <c r="B837" s="56" t="s">
        <v>1372</v>
      </c>
    </row>
    <row r="838" spans="1:2" x14ac:dyDescent="0.3">
      <c r="A838" s="56">
        <v>6541</v>
      </c>
      <c r="B838" s="56" t="s">
        <v>1373</v>
      </c>
    </row>
    <row r="839" spans="1:2" x14ac:dyDescent="0.3">
      <c r="A839" s="56">
        <v>6560</v>
      </c>
      <c r="B839" s="56" t="s">
        <v>1374</v>
      </c>
    </row>
    <row r="840" spans="1:2" x14ac:dyDescent="0.3">
      <c r="A840" s="56">
        <v>6580</v>
      </c>
      <c r="B840" s="56" t="s">
        <v>1375</v>
      </c>
    </row>
    <row r="841" spans="1:2" x14ac:dyDescent="0.3">
      <c r="A841" s="56">
        <v>6600</v>
      </c>
      <c r="B841" s="56" t="s">
        <v>1376</v>
      </c>
    </row>
    <row r="842" spans="1:2" x14ac:dyDescent="0.3">
      <c r="A842" s="56">
        <v>6621</v>
      </c>
      <c r="B842" s="56" t="s">
        <v>1377</v>
      </c>
    </row>
    <row r="843" spans="1:2" x14ac:dyDescent="0.3">
      <c r="A843" s="56">
        <v>6622</v>
      </c>
      <c r="B843" s="56" t="s">
        <v>1378</v>
      </c>
    </row>
    <row r="844" spans="1:2" x14ac:dyDescent="0.3">
      <c r="A844" s="56">
        <v>6623</v>
      </c>
      <c r="B844" s="56" t="s">
        <v>1379</v>
      </c>
    </row>
    <row r="845" spans="1:2" x14ac:dyDescent="0.3">
      <c r="A845" s="56">
        <v>6630</v>
      </c>
      <c r="B845" s="56" t="s">
        <v>1380</v>
      </c>
    </row>
    <row r="846" spans="1:2" x14ac:dyDescent="0.3">
      <c r="A846" s="56">
        <v>6640</v>
      </c>
      <c r="B846" s="56" t="s">
        <v>1381</v>
      </c>
    </row>
    <row r="847" spans="1:2" x14ac:dyDescent="0.3">
      <c r="A847" s="56">
        <v>6650</v>
      </c>
      <c r="B847" s="56" t="s">
        <v>414</v>
      </c>
    </row>
    <row r="848" spans="1:2" x14ac:dyDescent="0.3">
      <c r="A848" s="56">
        <v>6660</v>
      </c>
      <c r="B848" s="56" t="s">
        <v>1382</v>
      </c>
    </row>
    <row r="849" spans="1:2" x14ac:dyDescent="0.3">
      <c r="A849" s="56">
        <v>6670</v>
      </c>
      <c r="B849" s="56" t="s">
        <v>1383</v>
      </c>
    </row>
    <row r="850" spans="1:2" x14ac:dyDescent="0.3">
      <c r="A850" s="56">
        <v>6682</v>
      </c>
      <c r="B850" s="56" t="s">
        <v>1384</v>
      </c>
    </row>
    <row r="851" spans="1:2" x14ac:dyDescent="0.3">
      <c r="A851" s="56">
        <v>6683</v>
      </c>
      <c r="B851" s="56" t="s">
        <v>1385</v>
      </c>
    </row>
    <row r="852" spans="1:2" x14ac:dyDescent="0.3">
      <c r="A852" s="56">
        <v>6690</v>
      </c>
      <c r="B852" s="56" t="s">
        <v>543</v>
      </c>
    </row>
    <row r="853" spans="1:2" x14ac:dyDescent="0.3">
      <c r="A853" s="56">
        <v>6700</v>
      </c>
      <c r="B853" s="56" t="s">
        <v>1386</v>
      </c>
    </row>
    <row r="854" spans="1:2" x14ac:dyDescent="0.3">
      <c r="A854" s="56">
        <v>6701</v>
      </c>
      <c r="B854" s="56" t="s">
        <v>1386</v>
      </c>
    </row>
    <row r="855" spans="1:2" x14ac:dyDescent="0.3">
      <c r="A855" s="56">
        <v>6705</v>
      </c>
      <c r="B855" s="56" t="s">
        <v>1387</v>
      </c>
    </row>
    <row r="856" spans="1:2" x14ac:dyDescent="0.3">
      <c r="A856" s="56">
        <v>6710</v>
      </c>
      <c r="B856" s="56" t="s">
        <v>1388</v>
      </c>
    </row>
    <row r="857" spans="1:2" x14ac:dyDescent="0.3">
      <c r="A857" s="56">
        <v>6715</v>
      </c>
      <c r="B857" s="56" t="s">
        <v>1389</v>
      </c>
    </row>
    <row r="858" spans="1:2" x14ac:dyDescent="0.3">
      <c r="A858" s="56">
        <v>6720</v>
      </c>
      <c r="B858" s="56" t="s">
        <v>1390</v>
      </c>
    </row>
    <row r="859" spans="1:2" x14ac:dyDescent="0.3">
      <c r="A859" s="56">
        <v>6731</v>
      </c>
      <c r="B859" s="56" t="s">
        <v>508</v>
      </c>
    </row>
    <row r="860" spans="1:2" x14ac:dyDescent="0.3">
      <c r="A860" s="56">
        <v>6740</v>
      </c>
      <c r="B860" s="56" t="s">
        <v>1391</v>
      </c>
    </row>
    <row r="861" spans="1:2" x14ac:dyDescent="0.3">
      <c r="A861" s="56">
        <v>6752</v>
      </c>
      <c r="B861" s="56" t="s">
        <v>1392</v>
      </c>
    </row>
    <row r="862" spans="1:2" x14ac:dyDescent="0.3">
      <c r="A862" s="56">
        <v>6753</v>
      </c>
      <c r="B862" s="56" t="s">
        <v>1393</v>
      </c>
    </row>
    <row r="863" spans="1:2" x14ac:dyDescent="0.3">
      <c r="A863" s="56">
        <v>6760</v>
      </c>
      <c r="B863" s="56" t="s">
        <v>1394</v>
      </c>
    </row>
    <row r="864" spans="1:2" x14ac:dyDescent="0.3">
      <c r="A864" s="56">
        <v>6771</v>
      </c>
      <c r="B864" s="56" t="s">
        <v>1395</v>
      </c>
    </row>
    <row r="865" spans="1:2" x14ac:dyDescent="0.3">
      <c r="A865" s="56">
        <v>6780</v>
      </c>
      <c r="B865" s="56" t="s">
        <v>1396</v>
      </c>
    </row>
    <row r="866" spans="1:2" x14ac:dyDescent="0.3">
      <c r="A866" s="56">
        <v>6792</v>
      </c>
      <c r="B866" s="56" t="s">
        <v>1397</v>
      </c>
    </row>
    <row r="867" spans="1:2" x14ac:dyDescent="0.3">
      <c r="A867" s="56">
        <v>6800</v>
      </c>
      <c r="B867" s="56" t="s">
        <v>210</v>
      </c>
    </row>
    <row r="868" spans="1:2" x14ac:dyDescent="0.3">
      <c r="A868" s="56">
        <v>6818</v>
      </c>
      <c r="B868" s="56" t="s">
        <v>1398</v>
      </c>
    </row>
    <row r="869" spans="1:2" x14ac:dyDescent="0.3">
      <c r="A869" s="56">
        <v>6823</v>
      </c>
      <c r="B869" s="56" t="s">
        <v>1399</v>
      </c>
    </row>
    <row r="870" spans="1:2" x14ac:dyDescent="0.3">
      <c r="A870" s="56">
        <v>6830</v>
      </c>
      <c r="B870" s="56" t="s">
        <v>1400</v>
      </c>
    </row>
    <row r="871" spans="1:2" x14ac:dyDescent="0.3">
      <c r="A871" s="56">
        <v>6840</v>
      </c>
      <c r="B871" s="56" t="s">
        <v>1401</v>
      </c>
    </row>
    <row r="872" spans="1:2" x14ac:dyDescent="0.3">
      <c r="A872" s="56">
        <v>6851</v>
      </c>
      <c r="B872" s="56" t="s">
        <v>1402</v>
      </c>
    </row>
    <row r="873" spans="1:2" x14ac:dyDescent="0.3">
      <c r="A873" s="56">
        <v>6852</v>
      </c>
      <c r="B873" s="56" t="s">
        <v>1403</v>
      </c>
    </row>
    <row r="874" spans="1:2" x14ac:dyDescent="0.3">
      <c r="A874" s="56">
        <v>6853</v>
      </c>
      <c r="B874" s="56" t="s">
        <v>1404</v>
      </c>
    </row>
    <row r="875" spans="1:2" x14ac:dyDescent="0.3">
      <c r="A875" s="56">
        <v>6854</v>
      </c>
      <c r="B875" s="56" t="s">
        <v>1405</v>
      </c>
    </row>
    <row r="876" spans="1:2" x14ac:dyDescent="0.3">
      <c r="A876" s="56">
        <v>6855</v>
      </c>
      <c r="B876" s="56" t="s">
        <v>1406</v>
      </c>
    </row>
    <row r="877" spans="1:2" x14ac:dyDescent="0.3">
      <c r="A877" s="56">
        <v>6857</v>
      </c>
      <c r="B877" s="56" t="s">
        <v>1407</v>
      </c>
    </row>
    <row r="878" spans="1:2" x14ac:dyDescent="0.3">
      <c r="A878" s="56">
        <v>6862</v>
      </c>
      <c r="B878" s="56" t="s">
        <v>1408</v>
      </c>
    </row>
    <row r="879" spans="1:2" x14ac:dyDescent="0.3">
      <c r="A879" s="56">
        <v>6870</v>
      </c>
      <c r="B879" s="56" t="s">
        <v>1409</v>
      </c>
    </row>
    <row r="880" spans="1:2" x14ac:dyDescent="0.3">
      <c r="A880" s="56">
        <v>6880</v>
      </c>
      <c r="B880" s="56" t="s">
        <v>1410</v>
      </c>
    </row>
    <row r="881" spans="1:2" x14ac:dyDescent="0.3">
      <c r="A881" s="56">
        <v>6893</v>
      </c>
      <c r="B881" s="56" t="s">
        <v>1411</v>
      </c>
    </row>
    <row r="882" spans="1:2" x14ac:dyDescent="0.3">
      <c r="A882" s="56">
        <v>6900</v>
      </c>
      <c r="B882" s="56" t="s">
        <v>1412</v>
      </c>
    </row>
    <row r="883" spans="1:2" x14ac:dyDescent="0.3">
      <c r="A883" s="56">
        <v>6920</v>
      </c>
      <c r="B883" s="56" t="s">
        <v>1413</v>
      </c>
    </row>
    <row r="884" spans="1:2" x14ac:dyDescent="0.3">
      <c r="A884" s="56">
        <v>6933</v>
      </c>
      <c r="B884" s="56" t="s">
        <v>1414</v>
      </c>
    </row>
    <row r="885" spans="1:2" x14ac:dyDescent="0.3">
      <c r="A885" s="56">
        <v>6940</v>
      </c>
      <c r="B885" s="56" t="s">
        <v>1415</v>
      </c>
    </row>
    <row r="886" spans="1:2" x14ac:dyDescent="0.3">
      <c r="A886" s="56">
        <v>6950</v>
      </c>
      <c r="B886" s="56" t="s">
        <v>1416</v>
      </c>
    </row>
    <row r="887" spans="1:2" x14ac:dyDescent="0.3">
      <c r="A887" s="56">
        <v>6960</v>
      </c>
      <c r="B887" s="56" t="s">
        <v>1417</v>
      </c>
    </row>
    <row r="888" spans="1:2" x14ac:dyDescent="0.3">
      <c r="A888" s="56">
        <v>6971</v>
      </c>
      <c r="B888" s="56" t="s">
        <v>1418</v>
      </c>
    </row>
    <row r="889" spans="1:2" x14ac:dyDescent="0.3">
      <c r="A889" s="56">
        <v>6973</v>
      </c>
      <c r="B889" s="56" t="s">
        <v>1419</v>
      </c>
    </row>
    <row r="890" spans="1:2" x14ac:dyDescent="0.3">
      <c r="A890" s="56">
        <v>6980</v>
      </c>
      <c r="B890" s="56" t="s">
        <v>1420</v>
      </c>
    </row>
    <row r="891" spans="1:2" x14ac:dyDescent="0.3">
      <c r="A891" s="56">
        <v>6990</v>
      </c>
      <c r="B891" s="56" t="s">
        <v>1421</v>
      </c>
    </row>
    <row r="892" spans="1:2" x14ac:dyDescent="0.3">
      <c r="A892" s="56">
        <v>7000</v>
      </c>
      <c r="B892" s="56" t="s">
        <v>1422</v>
      </c>
    </row>
    <row r="893" spans="1:2" x14ac:dyDescent="0.3">
      <c r="A893" s="56">
        <v>7007</v>
      </c>
      <c r="B893" s="56" t="s">
        <v>1422</v>
      </c>
    </row>
    <row r="894" spans="1:2" x14ac:dyDescent="0.3">
      <c r="A894" s="56">
        <v>7029</v>
      </c>
      <c r="B894" s="56" t="s">
        <v>1422</v>
      </c>
    </row>
    <row r="895" spans="1:2" x14ac:dyDescent="0.3">
      <c r="A895" s="56">
        <v>7080</v>
      </c>
      <c r="B895" s="56" t="s">
        <v>518</v>
      </c>
    </row>
    <row r="896" spans="1:2" x14ac:dyDescent="0.3">
      <c r="A896" s="56">
        <v>7100</v>
      </c>
      <c r="B896" s="56" t="s">
        <v>1423</v>
      </c>
    </row>
    <row r="897" spans="1:2" x14ac:dyDescent="0.3">
      <c r="A897" s="56">
        <v>7120</v>
      </c>
      <c r="B897" s="56" t="s">
        <v>1424</v>
      </c>
    </row>
    <row r="898" spans="1:2" x14ac:dyDescent="0.3">
      <c r="A898" s="56">
        <v>7130</v>
      </c>
      <c r="B898" s="56" t="s">
        <v>1425</v>
      </c>
    </row>
    <row r="899" spans="1:2" x14ac:dyDescent="0.3">
      <c r="A899" s="56">
        <v>7140</v>
      </c>
      <c r="B899" s="56" t="s">
        <v>1426</v>
      </c>
    </row>
    <row r="900" spans="1:2" x14ac:dyDescent="0.3">
      <c r="A900" s="56">
        <v>7150</v>
      </c>
      <c r="B900" s="56" t="s">
        <v>1427</v>
      </c>
    </row>
    <row r="901" spans="1:2" x14ac:dyDescent="0.3">
      <c r="A901" s="56">
        <v>7160</v>
      </c>
      <c r="B901" s="56" t="s">
        <v>1428</v>
      </c>
    </row>
    <row r="902" spans="1:2" x14ac:dyDescent="0.3">
      <c r="A902" s="56">
        <v>7171</v>
      </c>
      <c r="B902" s="56" t="s">
        <v>1429</v>
      </c>
    </row>
    <row r="903" spans="1:2" x14ac:dyDescent="0.3">
      <c r="A903" s="56">
        <v>7173</v>
      </c>
      <c r="B903" s="56" t="s">
        <v>478</v>
      </c>
    </row>
    <row r="904" spans="1:2" x14ac:dyDescent="0.3">
      <c r="A904" s="56">
        <v>7182</v>
      </c>
      <c r="B904" s="56" t="s">
        <v>690</v>
      </c>
    </row>
    <row r="905" spans="1:2" x14ac:dyDescent="0.3">
      <c r="A905" s="56">
        <v>7183</v>
      </c>
      <c r="B905" s="56" t="s">
        <v>1430</v>
      </c>
    </row>
    <row r="906" spans="1:2" x14ac:dyDescent="0.3">
      <c r="A906" s="56">
        <v>7184</v>
      </c>
      <c r="B906" s="56" t="s">
        <v>1431</v>
      </c>
    </row>
    <row r="907" spans="1:2" x14ac:dyDescent="0.3">
      <c r="A907" s="56">
        <v>7190</v>
      </c>
      <c r="B907" s="56" t="s">
        <v>726</v>
      </c>
    </row>
    <row r="908" spans="1:2" x14ac:dyDescent="0.3">
      <c r="A908" s="56">
        <v>7200</v>
      </c>
      <c r="B908" s="56" t="s">
        <v>1432</v>
      </c>
    </row>
    <row r="909" spans="1:2" x14ac:dyDescent="0.3">
      <c r="A909" s="56">
        <v>7250</v>
      </c>
      <c r="B909" s="56" t="s">
        <v>1433</v>
      </c>
    </row>
    <row r="910" spans="1:2" x14ac:dyDescent="0.3">
      <c r="A910" s="56">
        <v>7260</v>
      </c>
      <c r="B910" s="56" t="s">
        <v>1434</v>
      </c>
    </row>
    <row r="911" spans="1:2" x14ac:dyDescent="0.3">
      <c r="A911" s="56">
        <v>7270</v>
      </c>
      <c r="B911" s="56" t="s">
        <v>1435</v>
      </c>
    </row>
    <row r="912" spans="1:2" x14ac:dyDescent="0.3">
      <c r="A912" s="56">
        <v>7280</v>
      </c>
      <c r="B912" s="56" t="s">
        <v>1436</v>
      </c>
    </row>
    <row r="913" spans="1:2" x14ac:dyDescent="0.3">
      <c r="A913" s="56">
        <v>7300</v>
      </c>
      <c r="B913" s="56" t="s">
        <v>1437</v>
      </c>
    </row>
    <row r="914" spans="1:2" x14ac:dyDescent="0.3">
      <c r="A914" s="56">
        <v>7321</v>
      </c>
      <c r="B914" s="56" t="s">
        <v>1438</v>
      </c>
    </row>
    <row r="915" spans="1:2" x14ac:dyDescent="0.3">
      <c r="A915" s="56">
        <v>7323</v>
      </c>
      <c r="B915" s="56" t="s">
        <v>1439</v>
      </c>
    </row>
    <row r="916" spans="1:2" x14ac:dyDescent="0.3">
      <c r="A916" s="56">
        <v>7330</v>
      </c>
      <c r="B916" s="56" t="s">
        <v>1440</v>
      </c>
    </row>
    <row r="917" spans="1:2" x14ac:dyDescent="0.3">
      <c r="A917" s="56">
        <v>7361</v>
      </c>
      <c r="B917" s="56" t="s">
        <v>776</v>
      </c>
    </row>
    <row r="918" spans="1:2" x14ac:dyDescent="0.3">
      <c r="A918" s="56">
        <v>7362</v>
      </c>
      <c r="B918" s="56" t="s">
        <v>1441</v>
      </c>
    </row>
    <row r="919" spans="1:2" x14ac:dyDescent="0.3">
      <c r="A919" s="56">
        <v>7400</v>
      </c>
      <c r="B919" s="56" t="s">
        <v>1442</v>
      </c>
    </row>
    <row r="920" spans="1:2" x14ac:dyDescent="0.3">
      <c r="A920" s="56">
        <v>7401</v>
      </c>
      <c r="B920" s="56" t="s">
        <v>1442</v>
      </c>
    </row>
    <row r="921" spans="1:2" x14ac:dyDescent="0.3">
      <c r="A921" s="56">
        <v>7429</v>
      </c>
      <c r="B921" s="56" t="s">
        <v>1442</v>
      </c>
    </row>
    <row r="922" spans="1:2" x14ac:dyDescent="0.3">
      <c r="A922" s="56">
        <v>7430</v>
      </c>
      <c r="B922" s="56" t="s">
        <v>1443</v>
      </c>
    </row>
    <row r="923" spans="1:2" x14ac:dyDescent="0.3">
      <c r="A923" s="56">
        <v>7441</v>
      </c>
      <c r="B923" s="56" t="s">
        <v>1444</v>
      </c>
    </row>
    <row r="924" spans="1:2" x14ac:dyDescent="0.3">
      <c r="A924" s="56">
        <v>7442</v>
      </c>
      <c r="B924" s="56" t="s">
        <v>1445</v>
      </c>
    </row>
    <row r="925" spans="1:2" x14ac:dyDescent="0.3">
      <c r="A925" s="56">
        <v>7451</v>
      </c>
      <c r="B925" s="56" t="s">
        <v>243</v>
      </c>
    </row>
    <row r="926" spans="1:2" x14ac:dyDescent="0.3">
      <c r="A926" s="56">
        <v>7470</v>
      </c>
      <c r="B926" s="56" t="s">
        <v>1446</v>
      </c>
    </row>
    <row r="927" spans="1:2" x14ac:dyDescent="0.3">
      <c r="A927" s="56">
        <v>7480</v>
      </c>
      <c r="B927" s="56" t="s">
        <v>1447</v>
      </c>
    </row>
    <row r="928" spans="1:2" x14ac:dyDescent="0.3">
      <c r="A928" s="56">
        <v>7490</v>
      </c>
      <c r="B928" s="56" t="s">
        <v>1448</v>
      </c>
    </row>
    <row r="929" spans="1:2" x14ac:dyDescent="0.3">
      <c r="A929" s="56">
        <v>7500</v>
      </c>
      <c r="B929" s="56" t="s">
        <v>1449</v>
      </c>
    </row>
    <row r="930" spans="1:2" x14ac:dyDescent="0.3">
      <c r="A930" s="56">
        <v>7540</v>
      </c>
      <c r="B930" s="56" t="s">
        <v>1450</v>
      </c>
    </row>
    <row r="931" spans="1:2" x14ac:dyDescent="0.3">
      <c r="A931" s="56">
        <v>7550</v>
      </c>
      <c r="B931" s="56" t="s">
        <v>1451</v>
      </c>
    </row>
    <row r="932" spans="1:2" x14ac:dyDescent="0.3">
      <c r="A932" s="56">
        <v>7560</v>
      </c>
      <c r="B932" s="56" t="s">
        <v>1452</v>
      </c>
    </row>
    <row r="933" spans="1:2" x14ac:dyDescent="0.3">
      <c r="A933" s="56">
        <v>7570</v>
      </c>
      <c r="B933" s="56" t="s">
        <v>1453</v>
      </c>
    </row>
    <row r="934" spans="1:2" x14ac:dyDescent="0.3">
      <c r="A934" s="56">
        <v>7600</v>
      </c>
      <c r="B934" s="56" t="s">
        <v>1454</v>
      </c>
    </row>
    <row r="935" spans="1:2" x14ac:dyDescent="0.3">
      <c r="A935" s="56">
        <v>7620</v>
      </c>
      <c r="B935" s="56" t="s">
        <v>1455</v>
      </c>
    </row>
    <row r="936" spans="1:2" x14ac:dyDescent="0.3">
      <c r="A936" s="56">
        <v>7650</v>
      </c>
      <c r="B936" s="56" t="s">
        <v>1456</v>
      </c>
    </row>
    <row r="937" spans="1:2" x14ac:dyDescent="0.3">
      <c r="A937" s="56">
        <v>7660</v>
      </c>
      <c r="B937" s="56" t="s">
        <v>1457</v>
      </c>
    </row>
    <row r="938" spans="1:2" x14ac:dyDescent="0.3">
      <c r="A938" s="56">
        <v>7673</v>
      </c>
      <c r="B938" s="56" t="s">
        <v>1458</v>
      </c>
    </row>
    <row r="939" spans="1:2" x14ac:dyDescent="0.3">
      <c r="A939" s="56">
        <v>7680</v>
      </c>
      <c r="B939" s="56" t="s">
        <v>1459</v>
      </c>
    </row>
    <row r="940" spans="1:2" x14ac:dyDescent="0.3">
      <c r="A940" s="56">
        <v>7700</v>
      </c>
      <c r="B940" s="56" t="s">
        <v>1460</v>
      </c>
    </row>
    <row r="941" spans="1:2" x14ac:dyDescent="0.3">
      <c r="A941" s="56">
        <v>7730</v>
      </c>
      <c r="B941" s="56" t="s">
        <v>1461</v>
      </c>
    </row>
    <row r="942" spans="1:2" x14ac:dyDescent="0.3">
      <c r="A942" s="56">
        <v>7741</v>
      </c>
      <c r="B942" s="56" t="s">
        <v>1462</v>
      </c>
    </row>
    <row r="943" spans="1:2" x14ac:dyDescent="0.3">
      <c r="A943" s="56">
        <v>7742</v>
      </c>
      <c r="B943" s="56" t="s">
        <v>1463</v>
      </c>
    </row>
    <row r="944" spans="1:2" x14ac:dyDescent="0.3">
      <c r="A944" s="56">
        <v>7752</v>
      </c>
      <c r="B944" s="56" t="s">
        <v>585</v>
      </c>
    </row>
    <row r="945" spans="1:2" x14ac:dyDescent="0.3">
      <c r="A945" s="56">
        <v>7755</v>
      </c>
      <c r="B945" s="56" t="s">
        <v>1464</v>
      </c>
    </row>
    <row r="946" spans="1:2" x14ac:dyDescent="0.3">
      <c r="A946" s="56">
        <v>7760</v>
      </c>
      <c r="B946" s="56" t="s">
        <v>1465</v>
      </c>
    </row>
    <row r="947" spans="1:2" x14ac:dyDescent="0.3">
      <c r="A947" s="56">
        <v>7770</v>
      </c>
      <c r="B947" s="56" t="s">
        <v>580</v>
      </c>
    </row>
    <row r="948" spans="1:2" x14ac:dyDescent="0.3">
      <c r="A948" s="56">
        <v>7790</v>
      </c>
      <c r="B948" s="56" t="s">
        <v>1466</v>
      </c>
    </row>
    <row r="949" spans="1:2" x14ac:dyDescent="0.3">
      <c r="A949" s="56">
        <v>7800</v>
      </c>
      <c r="B949" s="56" t="s">
        <v>1467</v>
      </c>
    </row>
    <row r="950" spans="1:2" x14ac:dyDescent="0.3">
      <c r="A950" s="56">
        <v>7830</v>
      </c>
      <c r="B950" s="56" t="s">
        <v>1468</v>
      </c>
    </row>
    <row r="951" spans="1:2" x14ac:dyDescent="0.3">
      <c r="A951" s="56">
        <v>7840</v>
      </c>
      <c r="B951" s="56" t="s">
        <v>358</v>
      </c>
    </row>
    <row r="952" spans="1:2" x14ac:dyDescent="0.3">
      <c r="A952" s="56">
        <v>7850</v>
      </c>
      <c r="B952" s="56" t="s">
        <v>1469</v>
      </c>
    </row>
    <row r="953" spans="1:2" x14ac:dyDescent="0.3">
      <c r="A953" s="56">
        <v>7860</v>
      </c>
      <c r="B953" s="56" t="s">
        <v>1470</v>
      </c>
    </row>
    <row r="954" spans="1:2" x14ac:dyDescent="0.3">
      <c r="A954" s="56">
        <v>7870</v>
      </c>
      <c r="B954" s="56" t="s">
        <v>285</v>
      </c>
    </row>
    <row r="955" spans="1:2" x14ac:dyDescent="0.3">
      <c r="A955" s="56">
        <v>7884</v>
      </c>
      <c r="B955" s="56" t="s">
        <v>1471</v>
      </c>
    </row>
    <row r="956" spans="1:2" x14ac:dyDescent="0.3">
      <c r="A956" s="56">
        <v>7900</v>
      </c>
      <c r="B956" s="56" t="s">
        <v>1472</v>
      </c>
    </row>
    <row r="957" spans="1:2" x14ac:dyDescent="0.3">
      <c r="A957" s="56">
        <v>7950</v>
      </c>
      <c r="B957" s="56" t="s">
        <v>1473</v>
      </c>
    </row>
    <row r="958" spans="1:2" x14ac:dyDescent="0.3">
      <c r="A958" s="56">
        <v>7960</v>
      </c>
      <c r="B958" s="56" t="s">
        <v>1474</v>
      </c>
    </row>
    <row r="959" spans="1:2" x14ac:dyDescent="0.3">
      <c r="A959" s="56">
        <v>7970</v>
      </c>
      <c r="B959" s="56" t="s">
        <v>1475</v>
      </c>
    </row>
    <row r="960" spans="1:2" x14ac:dyDescent="0.3">
      <c r="A960" s="56">
        <v>7980</v>
      </c>
      <c r="B960" s="56" t="s">
        <v>1476</v>
      </c>
    </row>
    <row r="961" spans="1:2" x14ac:dyDescent="0.3">
      <c r="A961" s="56">
        <v>7990</v>
      </c>
      <c r="B961" s="56" t="s">
        <v>1477</v>
      </c>
    </row>
    <row r="962" spans="1:2" x14ac:dyDescent="0.3">
      <c r="A962" s="56">
        <v>8000</v>
      </c>
      <c r="B962" s="56" t="s">
        <v>196</v>
      </c>
    </row>
    <row r="963" spans="1:2" x14ac:dyDescent="0.3">
      <c r="A963" s="56">
        <v>8100</v>
      </c>
      <c r="B963" s="56" t="s">
        <v>196</v>
      </c>
    </row>
    <row r="964" spans="1:2" x14ac:dyDescent="0.3">
      <c r="A964" s="56">
        <v>8200</v>
      </c>
      <c r="B964" s="56" t="s">
        <v>1478</v>
      </c>
    </row>
    <row r="965" spans="1:2" x14ac:dyDescent="0.3">
      <c r="A965" s="56">
        <v>8210</v>
      </c>
      <c r="B965" s="56" t="s">
        <v>1479</v>
      </c>
    </row>
    <row r="966" spans="1:2" x14ac:dyDescent="0.3">
      <c r="A966" s="56">
        <v>8220</v>
      </c>
      <c r="B966" s="56" t="s">
        <v>1480</v>
      </c>
    </row>
    <row r="967" spans="1:2" x14ac:dyDescent="0.3">
      <c r="A967" s="56">
        <v>8229</v>
      </c>
      <c r="B967" s="56" t="s">
        <v>1481</v>
      </c>
    </row>
    <row r="968" spans="1:2" x14ac:dyDescent="0.3">
      <c r="A968" s="56">
        <v>8230</v>
      </c>
      <c r="B968" s="56" t="s">
        <v>1482</v>
      </c>
    </row>
    <row r="969" spans="1:2" x14ac:dyDescent="0.3">
      <c r="A969" s="56">
        <v>8240</v>
      </c>
      <c r="B969" s="56" t="s">
        <v>248</v>
      </c>
    </row>
    <row r="970" spans="1:2" x14ac:dyDescent="0.3">
      <c r="A970" s="56">
        <v>8245</v>
      </c>
      <c r="B970" s="56" t="s">
        <v>1481</v>
      </c>
    </row>
    <row r="971" spans="1:2" x14ac:dyDescent="0.3">
      <c r="A971" s="56">
        <v>8250</v>
      </c>
      <c r="B971" s="56" t="s">
        <v>1483</v>
      </c>
    </row>
    <row r="972" spans="1:2" x14ac:dyDescent="0.3">
      <c r="A972" s="56">
        <v>8260</v>
      </c>
      <c r="B972" s="56" t="s">
        <v>551</v>
      </c>
    </row>
    <row r="973" spans="1:2" x14ac:dyDescent="0.3">
      <c r="A973" s="56">
        <v>8270</v>
      </c>
      <c r="B973" s="56" t="s">
        <v>1484</v>
      </c>
    </row>
    <row r="974" spans="1:2" x14ac:dyDescent="0.3">
      <c r="A974" s="56">
        <v>8300</v>
      </c>
      <c r="B974" s="56" t="s">
        <v>1485</v>
      </c>
    </row>
    <row r="975" spans="1:2" x14ac:dyDescent="0.3">
      <c r="A975" s="56">
        <v>8305</v>
      </c>
      <c r="B975" s="56" t="s">
        <v>351</v>
      </c>
    </row>
    <row r="976" spans="1:2" x14ac:dyDescent="0.3">
      <c r="A976" s="56">
        <v>8310</v>
      </c>
      <c r="B976" s="56" t="s">
        <v>1486</v>
      </c>
    </row>
    <row r="977" spans="1:2" x14ac:dyDescent="0.3">
      <c r="A977" s="56">
        <v>8320</v>
      </c>
      <c r="B977" s="56" t="s">
        <v>1487</v>
      </c>
    </row>
    <row r="978" spans="1:2" x14ac:dyDescent="0.3">
      <c r="A978" s="56">
        <v>8330</v>
      </c>
      <c r="B978" s="56" t="s">
        <v>744</v>
      </c>
    </row>
    <row r="979" spans="1:2" x14ac:dyDescent="0.3">
      <c r="A979" s="56">
        <v>8340</v>
      </c>
      <c r="B979" s="56" t="s">
        <v>1488</v>
      </c>
    </row>
    <row r="980" spans="1:2" x14ac:dyDescent="0.3">
      <c r="A980" s="56">
        <v>8350</v>
      </c>
      <c r="B980" s="56" t="s">
        <v>1489</v>
      </c>
    </row>
    <row r="981" spans="1:2" x14ac:dyDescent="0.3">
      <c r="A981" s="56">
        <v>8355</v>
      </c>
      <c r="B981" s="56" t="s">
        <v>1490</v>
      </c>
    </row>
    <row r="982" spans="1:2" x14ac:dyDescent="0.3">
      <c r="A982" s="56">
        <v>8361</v>
      </c>
      <c r="B982" s="56" t="s">
        <v>1491</v>
      </c>
    </row>
    <row r="983" spans="1:2" x14ac:dyDescent="0.3">
      <c r="A983" s="56">
        <v>8362</v>
      </c>
      <c r="B983" s="56" t="s">
        <v>1492</v>
      </c>
    </row>
    <row r="984" spans="1:2" x14ac:dyDescent="0.3">
      <c r="A984" s="56">
        <v>8370</v>
      </c>
      <c r="B984" s="56" t="s">
        <v>1493</v>
      </c>
    </row>
    <row r="985" spans="1:2" x14ac:dyDescent="0.3">
      <c r="A985" s="56">
        <v>8380</v>
      </c>
      <c r="B985" s="56" t="s">
        <v>1494</v>
      </c>
    </row>
    <row r="986" spans="1:2" x14ac:dyDescent="0.3">
      <c r="A986" s="56">
        <v>8381</v>
      </c>
      <c r="B986" s="56" t="s">
        <v>1495</v>
      </c>
    </row>
    <row r="987" spans="1:2" x14ac:dyDescent="0.3">
      <c r="A987" s="56">
        <v>8382</v>
      </c>
      <c r="B987" s="56" t="s">
        <v>1496</v>
      </c>
    </row>
    <row r="988" spans="1:2" x14ac:dyDescent="0.3">
      <c r="A988" s="56">
        <v>8400</v>
      </c>
      <c r="B988" s="56" t="s">
        <v>1497</v>
      </c>
    </row>
    <row r="989" spans="1:2" x14ac:dyDescent="0.3">
      <c r="A989" s="56">
        <v>8410</v>
      </c>
      <c r="B989" s="56" t="s">
        <v>1498</v>
      </c>
    </row>
    <row r="990" spans="1:2" x14ac:dyDescent="0.3">
      <c r="A990" s="56">
        <v>8420</v>
      </c>
      <c r="B990" s="56" t="s">
        <v>1499</v>
      </c>
    </row>
    <row r="991" spans="1:2" x14ac:dyDescent="0.3">
      <c r="A991" s="56">
        <v>8444</v>
      </c>
      <c r="B991" s="56" t="s">
        <v>1500</v>
      </c>
    </row>
    <row r="992" spans="1:2" x14ac:dyDescent="0.3">
      <c r="A992" s="56">
        <v>8450</v>
      </c>
      <c r="B992" s="56" t="s">
        <v>292</v>
      </c>
    </row>
    <row r="993" spans="1:2" x14ac:dyDescent="0.3">
      <c r="A993" s="56">
        <v>8462</v>
      </c>
      <c r="B993" s="56" t="s">
        <v>1501</v>
      </c>
    </row>
    <row r="994" spans="1:2" x14ac:dyDescent="0.3">
      <c r="A994" s="56">
        <v>8464</v>
      </c>
      <c r="B994" s="56" t="s">
        <v>1502</v>
      </c>
    </row>
    <row r="995" spans="1:2" x14ac:dyDescent="0.3">
      <c r="A995" s="56">
        <v>8471</v>
      </c>
      <c r="B995" s="56" t="s">
        <v>1503</v>
      </c>
    </row>
    <row r="996" spans="1:2" x14ac:dyDescent="0.3">
      <c r="A996" s="56">
        <v>8472</v>
      </c>
      <c r="B996" s="56" t="s">
        <v>1504</v>
      </c>
    </row>
    <row r="997" spans="1:2" x14ac:dyDescent="0.3">
      <c r="A997" s="56">
        <v>8500</v>
      </c>
      <c r="B997" s="56" t="s">
        <v>1505</v>
      </c>
    </row>
    <row r="998" spans="1:2" x14ac:dyDescent="0.3">
      <c r="A998" s="56">
        <v>8520</v>
      </c>
      <c r="B998" s="56" t="s">
        <v>1506</v>
      </c>
    </row>
    <row r="999" spans="1:2" x14ac:dyDescent="0.3">
      <c r="A999" s="56">
        <v>8530</v>
      </c>
      <c r="B999" s="56" t="s">
        <v>1507</v>
      </c>
    </row>
    <row r="1000" spans="1:2" x14ac:dyDescent="0.3">
      <c r="A1000" s="56">
        <v>8541</v>
      </c>
      <c r="B1000" s="56" t="s">
        <v>1508</v>
      </c>
    </row>
    <row r="1001" spans="1:2" x14ac:dyDescent="0.3">
      <c r="A1001" s="56">
        <v>8543</v>
      </c>
      <c r="B1001" s="56" t="s">
        <v>721</v>
      </c>
    </row>
    <row r="1002" spans="1:2" x14ac:dyDescent="0.3">
      <c r="A1002" s="56">
        <v>8544</v>
      </c>
      <c r="B1002" s="56" t="s">
        <v>1509</v>
      </c>
    </row>
    <row r="1003" spans="1:2" x14ac:dyDescent="0.3">
      <c r="A1003" s="56">
        <v>8550</v>
      </c>
      <c r="B1003" s="56" t="s">
        <v>365</v>
      </c>
    </row>
    <row r="1004" spans="1:2" x14ac:dyDescent="0.3">
      <c r="A1004" s="56">
        <v>8560</v>
      </c>
      <c r="B1004" s="56" t="s">
        <v>1510</v>
      </c>
    </row>
    <row r="1005" spans="1:2" x14ac:dyDescent="0.3">
      <c r="A1005" s="56">
        <v>8570</v>
      </c>
      <c r="B1005" s="56" t="s">
        <v>1511</v>
      </c>
    </row>
    <row r="1006" spans="1:2" x14ac:dyDescent="0.3">
      <c r="A1006" s="56">
        <v>8581</v>
      </c>
      <c r="B1006" s="56" t="s">
        <v>1512</v>
      </c>
    </row>
    <row r="1007" spans="1:2" x14ac:dyDescent="0.3">
      <c r="A1007" s="56">
        <v>8585</v>
      </c>
      <c r="B1007" s="56" t="s">
        <v>1513</v>
      </c>
    </row>
    <row r="1008" spans="1:2" x14ac:dyDescent="0.3">
      <c r="A1008" s="56">
        <v>8586</v>
      </c>
      <c r="B1008" s="56" t="s">
        <v>1514</v>
      </c>
    </row>
    <row r="1009" spans="1:2" x14ac:dyDescent="0.3">
      <c r="A1009" s="56">
        <v>8592</v>
      </c>
      <c r="B1009" s="56" t="s">
        <v>1515</v>
      </c>
    </row>
    <row r="1010" spans="1:2" x14ac:dyDescent="0.3">
      <c r="A1010" s="56">
        <v>8600</v>
      </c>
      <c r="B1010" s="56" t="s">
        <v>1516</v>
      </c>
    </row>
    <row r="1011" spans="1:2" x14ac:dyDescent="0.3">
      <c r="A1011" s="56">
        <v>8620</v>
      </c>
      <c r="B1011" s="56" t="s">
        <v>1517</v>
      </c>
    </row>
    <row r="1012" spans="1:2" x14ac:dyDescent="0.3">
      <c r="A1012" s="56">
        <v>8632</v>
      </c>
      <c r="B1012" s="56" t="s">
        <v>1518</v>
      </c>
    </row>
    <row r="1013" spans="1:2" x14ac:dyDescent="0.3">
      <c r="A1013" s="56">
        <v>8641</v>
      </c>
      <c r="B1013" s="56" t="s">
        <v>1519</v>
      </c>
    </row>
    <row r="1014" spans="1:2" x14ac:dyDescent="0.3">
      <c r="A1014" s="56">
        <v>8643</v>
      </c>
      <c r="B1014" s="56" t="s">
        <v>1520</v>
      </c>
    </row>
    <row r="1015" spans="1:2" x14ac:dyDescent="0.3">
      <c r="A1015" s="56">
        <v>8653</v>
      </c>
      <c r="B1015" s="56" t="s">
        <v>1521</v>
      </c>
    </row>
    <row r="1016" spans="1:2" x14ac:dyDescent="0.3">
      <c r="A1016" s="56">
        <v>8654</v>
      </c>
      <c r="B1016" s="56" t="s">
        <v>1522</v>
      </c>
    </row>
    <row r="1017" spans="1:2" x14ac:dyDescent="0.3">
      <c r="A1017" s="56">
        <v>8660</v>
      </c>
      <c r="B1017" s="56" t="s">
        <v>1523</v>
      </c>
    </row>
    <row r="1018" spans="1:2" x14ac:dyDescent="0.3">
      <c r="A1018" s="56">
        <v>8670</v>
      </c>
      <c r="B1018" s="56" t="s">
        <v>1524</v>
      </c>
    </row>
    <row r="1019" spans="1:2" x14ac:dyDescent="0.3">
      <c r="A1019" s="56">
        <v>8680</v>
      </c>
      <c r="B1019" s="56" t="s">
        <v>1525</v>
      </c>
    </row>
    <row r="1020" spans="1:2" x14ac:dyDescent="0.3">
      <c r="A1020" s="56">
        <v>8700</v>
      </c>
      <c r="B1020" s="56" t="s">
        <v>572</v>
      </c>
    </row>
    <row r="1021" spans="1:2" x14ac:dyDescent="0.3">
      <c r="A1021" s="56">
        <v>8721</v>
      </c>
      <c r="B1021" s="56" t="s">
        <v>384</v>
      </c>
    </row>
    <row r="1022" spans="1:2" x14ac:dyDescent="0.3">
      <c r="A1022" s="56">
        <v>8722</v>
      </c>
      <c r="B1022" s="56" t="s">
        <v>1526</v>
      </c>
    </row>
    <row r="1023" spans="1:2" x14ac:dyDescent="0.3">
      <c r="A1023" s="56">
        <v>8723</v>
      </c>
      <c r="B1023" s="56" t="s">
        <v>1527</v>
      </c>
    </row>
    <row r="1024" spans="1:2" x14ac:dyDescent="0.3">
      <c r="A1024" s="56">
        <v>8732</v>
      </c>
      <c r="B1024" s="56" t="s">
        <v>1528</v>
      </c>
    </row>
    <row r="1025" spans="1:2" x14ac:dyDescent="0.3">
      <c r="A1025" s="56">
        <v>8740</v>
      </c>
      <c r="B1025" s="56" t="s">
        <v>1529</v>
      </c>
    </row>
    <row r="1026" spans="1:2" x14ac:dyDescent="0.3">
      <c r="A1026" s="56">
        <v>8751</v>
      </c>
      <c r="B1026" s="56" t="s">
        <v>1530</v>
      </c>
    </row>
    <row r="1027" spans="1:2" x14ac:dyDescent="0.3">
      <c r="A1027" s="56">
        <v>8752</v>
      </c>
      <c r="B1027" s="56" t="s">
        <v>310</v>
      </c>
    </row>
    <row r="1028" spans="1:2" x14ac:dyDescent="0.3">
      <c r="A1028" s="56">
        <v>8762</v>
      </c>
      <c r="B1028" s="56" t="s">
        <v>421</v>
      </c>
    </row>
    <row r="1029" spans="1:2" x14ac:dyDescent="0.3">
      <c r="A1029" s="56">
        <v>8763</v>
      </c>
      <c r="B1029" s="56" t="s">
        <v>1531</v>
      </c>
    </row>
    <row r="1030" spans="1:2" x14ac:dyDescent="0.3">
      <c r="A1030" s="56">
        <v>8765</v>
      </c>
      <c r="B1030" s="56" t="s">
        <v>1532</v>
      </c>
    </row>
    <row r="1031" spans="1:2" x14ac:dyDescent="0.3">
      <c r="A1031" s="56">
        <v>8766</v>
      </c>
      <c r="B1031" s="56" t="s">
        <v>1533</v>
      </c>
    </row>
    <row r="1032" spans="1:2" x14ac:dyDescent="0.3">
      <c r="A1032" s="56">
        <v>8781</v>
      </c>
      <c r="B1032" s="56" t="s">
        <v>1534</v>
      </c>
    </row>
    <row r="1033" spans="1:2" x14ac:dyDescent="0.3">
      <c r="A1033" s="56">
        <v>8783</v>
      </c>
      <c r="B1033" s="56" t="s">
        <v>1535</v>
      </c>
    </row>
    <row r="1034" spans="1:2" x14ac:dyDescent="0.3">
      <c r="A1034" s="56">
        <v>8800</v>
      </c>
      <c r="B1034" s="56" t="s">
        <v>1536</v>
      </c>
    </row>
    <row r="1035" spans="1:2" x14ac:dyDescent="0.3">
      <c r="A1035" s="56">
        <v>8830</v>
      </c>
      <c r="B1035" s="56" t="s">
        <v>1537</v>
      </c>
    </row>
    <row r="1036" spans="1:2" x14ac:dyDescent="0.3">
      <c r="A1036" s="56">
        <v>8831</v>
      </c>
      <c r="B1036" s="56" t="s">
        <v>1538</v>
      </c>
    </row>
    <row r="1037" spans="1:2" x14ac:dyDescent="0.3">
      <c r="A1037" s="56">
        <v>8832</v>
      </c>
      <c r="B1037" s="56" t="s">
        <v>1539</v>
      </c>
    </row>
    <row r="1038" spans="1:2" x14ac:dyDescent="0.3">
      <c r="A1038" s="56">
        <v>8840</v>
      </c>
      <c r="B1038" s="56" t="s">
        <v>1540</v>
      </c>
    </row>
    <row r="1039" spans="1:2" x14ac:dyDescent="0.3">
      <c r="A1039" s="56">
        <v>8850</v>
      </c>
      <c r="B1039" s="56" t="s">
        <v>1541</v>
      </c>
    </row>
    <row r="1040" spans="1:2" x14ac:dyDescent="0.3">
      <c r="A1040" s="56">
        <v>8860</v>
      </c>
      <c r="B1040" s="56" t="s">
        <v>1542</v>
      </c>
    </row>
    <row r="1041" spans="1:2" x14ac:dyDescent="0.3">
      <c r="A1041" s="56">
        <v>8870</v>
      </c>
      <c r="B1041" s="56" t="s">
        <v>1543</v>
      </c>
    </row>
    <row r="1042" spans="1:2" x14ac:dyDescent="0.3">
      <c r="A1042" s="56">
        <v>8881</v>
      </c>
      <c r="B1042" s="56" t="s">
        <v>1544</v>
      </c>
    </row>
    <row r="1043" spans="1:2" x14ac:dyDescent="0.3">
      <c r="A1043" s="56">
        <v>8882</v>
      </c>
      <c r="B1043" s="56" t="s">
        <v>1545</v>
      </c>
    </row>
    <row r="1044" spans="1:2" x14ac:dyDescent="0.3">
      <c r="A1044" s="56">
        <v>8883</v>
      </c>
      <c r="B1044" s="56" t="s">
        <v>1546</v>
      </c>
    </row>
    <row r="1045" spans="1:2" x14ac:dyDescent="0.3">
      <c r="A1045" s="56">
        <v>8900</v>
      </c>
      <c r="B1045" s="56" t="s">
        <v>1547</v>
      </c>
    </row>
    <row r="1046" spans="1:2" x14ac:dyDescent="0.3">
      <c r="A1046" s="56">
        <v>8950</v>
      </c>
      <c r="B1046" s="56" t="s">
        <v>1548</v>
      </c>
    </row>
    <row r="1047" spans="1:2" x14ac:dyDescent="0.3">
      <c r="A1047" s="56">
        <v>8961</v>
      </c>
      <c r="B1047" s="56" t="s">
        <v>1549</v>
      </c>
    </row>
    <row r="1048" spans="1:2" x14ac:dyDescent="0.3">
      <c r="A1048" s="56">
        <v>8963</v>
      </c>
      <c r="B1048" s="56" t="s">
        <v>1550</v>
      </c>
    </row>
    <row r="1049" spans="1:2" x14ac:dyDescent="0.3">
      <c r="A1049" s="56">
        <v>8970</v>
      </c>
      <c r="B1049" s="56" t="s">
        <v>1551</v>
      </c>
    </row>
    <row r="1050" spans="1:2" x14ac:dyDescent="0.3">
      <c r="A1050" s="56">
        <v>8981</v>
      </c>
      <c r="B1050" s="56" t="s">
        <v>1552</v>
      </c>
    </row>
    <row r="1051" spans="1:2" x14ac:dyDescent="0.3">
      <c r="A1051" s="56">
        <v>8983</v>
      </c>
      <c r="B1051" s="56" t="s">
        <v>1553</v>
      </c>
    </row>
    <row r="1052" spans="1:2" x14ac:dyDescent="0.3">
      <c r="A1052" s="56">
        <v>8990</v>
      </c>
      <c r="B1052" s="56" t="s">
        <v>1554</v>
      </c>
    </row>
    <row r="1053" spans="1:2" x14ac:dyDescent="0.3">
      <c r="A1053" s="56">
        <v>9000</v>
      </c>
      <c r="B1053" s="56" t="s">
        <v>1555</v>
      </c>
    </row>
    <row r="1054" spans="1:2" x14ac:dyDescent="0.3">
      <c r="A1054" s="56">
        <v>9020</v>
      </c>
      <c r="B1054" s="56" t="s">
        <v>1555</v>
      </c>
    </row>
    <row r="1055" spans="1:2" x14ac:dyDescent="0.3">
      <c r="A1055" s="56">
        <v>9029</v>
      </c>
      <c r="B1055" s="56" t="s">
        <v>1555</v>
      </c>
    </row>
    <row r="1056" spans="1:2" x14ac:dyDescent="0.3">
      <c r="A1056" s="56">
        <v>9100</v>
      </c>
      <c r="B1056" s="56" t="s">
        <v>1555</v>
      </c>
    </row>
    <row r="1057" spans="1:2" x14ac:dyDescent="0.3">
      <c r="A1057" s="56">
        <v>9200</v>
      </c>
      <c r="B1057" s="56" t="s">
        <v>1556</v>
      </c>
    </row>
    <row r="1058" spans="1:2" x14ac:dyDescent="0.3">
      <c r="A1058" s="56">
        <v>9210</v>
      </c>
      <c r="B1058" s="56" t="s">
        <v>1557</v>
      </c>
    </row>
    <row r="1059" spans="1:2" x14ac:dyDescent="0.3">
      <c r="A1059" s="56">
        <v>9220</v>
      </c>
      <c r="B1059" s="56" t="s">
        <v>1558</v>
      </c>
    </row>
    <row r="1060" spans="1:2" x14ac:dyDescent="0.3">
      <c r="A1060" s="56">
        <v>9230</v>
      </c>
      <c r="B1060" s="56" t="s">
        <v>1559</v>
      </c>
    </row>
    <row r="1061" spans="1:2" x14ac:dyDescent="0.3">
      <c r="A1061" s="56">
        <v>9240</v>
      </c>
      <c r="B1061" s="56" t="s">
        <v>1560</v>
      </c>
    </row>
    <row r="1062" spans="1:2" x14ac:dyDescent="0.3">
      <c r="A1062" s="56">
        <v>9260</v>
      </c>
      <c r="B1062" s="56" t="s">
        <v>1561</v>
      </c>
    </row>
    <row r="1063" spans="1:2" x14ac:dyDescent="0.3">
      <c r="A1063" s="56">
        <v>9270</v>
      </c>
      <c r="B1063" s="56" t="s">
        <v>1562</v>
      </c>
    </row>
    <row r="1064" spans="1:2" x14ac:dyDescent="0.3">
      <c r="A1064" s="56">
        <v>9280</v>
      </c>
      <c r="B1064" s="56" t="s">
        <v>1563</v>
      </c>
    </row>
    <row r="1065" spans="1:2" x14ac:dyDescent="0.3">
      <c r="A1065" s="56">
        <v>9293</v>
      </c>
      <c r="B1065" s="56" t="s">
        <v>1564</v>
      </c>
    </row>
    <row r="1066" spans="1:2" x14ac:dyDescent="0.3">
      <c r="A1066" s="56">
        <v>9300</v>
      </c>
      <c r="B1066" s="56" t="s">
        <v>1565</v>
      </c>
    </row>
    <row r="1067" spans="1:2" x14ac:dyDescent="0.3">
      <c r="A1067" s="56">
        <v>9310</v>
      </c>
      <c r="B1067" s="56" t="s">
        <v>1566</v>
      </c>
    </row>
    <row r="1068" spans="1:2" x14ac:dyDescent="0.3">
      <c r="A1068" s="56">
        <v>9320</v>
      </c>
      <c r="B1068" s="56" t="s">
        <v>1567</v>
      </c>
    </row>
    <row r="1069" spans="1:2" x14ac:dyDescent="0.3">
      <c r="A1069" s="56">
        <v>9330</v>
      </c>
      <c r="B1069" s="56" t="s">
        <v>1568</v>
      </c>
    </row>
    <row r="1070" spans="1:2" x14ac:dyDescent="0.3">
      <c r="A1070" s="56">
        <v>9340</v>
      </c>
      <c r="B1070" s="56" t="s">
        <v>1569</v>
      </c>
    </row>
    <row r="1071" spans="1:2" x14ac:dyDescent="0.3">
      <c r="A1071" s="56">
        <v>9352</v>
      </c>
      <c r="B1071" s="56" t="s">
        <v>1570</v>
      </c>
    </row>
    <row r="1072" spans="1:2" x14ac:dyDescent="0.3">
      <c r="A1072" s="56">
        <v>9362</v>
      </c>
      <c r="B1072" s="56" t="s">
        <v>1571</v>
      </c>
    </row>
    <row r="1073" spans="1:2" x14ac:dyDescent="0.3">
      <c r="A1073" s="56">
        <v>9370</v>
      </c>
      <c r="B1073" s="56" t="s">
        <v>1572</v>
      </c>
    </row>
    <row r="1074" spans="1:2" x14ac:dyDescent="0.3">
      <c r="A1074" s="56">
        <v>9380</v>
      </c>
      <c r="B1074" s="56" t="s">
        <v>1573</v>
      </c>
    </row>
    <row r="1075" spans="1:2" x14ac:dyDescent="0.3">
      <c r="A1075" s="56">
        <v>9381</v>
      </c>
      <c r="B1075" s="56" t="s">
        <v>1574</v>
      </c>
    </row>
    <row r="1076" spans="1:2" x14ac:dyDescent="0.3">
      <c r="A1076" s="56">
        <v>9382</v>
      </c>
      <c r="B1076" s="56" t="s">
        <v>1575</v>
      </c>
    </row>
    <row r="1077" spans="1:2" x14ac:dyDescent="0.3">
      <c r="A1077" s="56">
        <v>9400</v>
      </c>
      <c r="B1077" s="56" t="s">
        <v>1576</v>
      </c>
    </row>
    <row r="1078" spans="1:2" x14ac:dyDescent="0.3">
      <c r="A1078" s="56">
        <v>9430</v>
      </c>
      <c r="B1078" s="56" t="s">
        <v>1577</v>
      </c>
    </row>
    <row r="1079" spans="1:2" x14ac:dyDescent="0.3">
      <c r="A1079" s="56">
        <v>9440</v>
      </c>
      <c r="B1079" s="56" t="s">
        <v>1578</v>
      </c>
    </row>
    <row r="1080" spans="1:2" x14ac:dyDescent="0.3">
      <c r="A1080" s="56">
        <v>9460</v>
      </c>
      <c r="B1080" s="56" t="s">
        <v>634</v>
      </c>
    </row>
    <row r="1081" spans="1:2" x14ac:dyDescent="0.3">
      <c r="A1081" s="56">
        <v>9480</v>
      </c>
      <c r="B1081" s="56" t="s">
        <v>1579</v>
      </c>
    </row>
    <row r="1082" spans="1:2" x14ac:dyDescent="0.3">
      <c r="A1082" s="56">
        <v>9490</v>
      </c>
      <c r="B1082" s="56" t="s">
        <v>205</v>
      </c>
    </row>
    <row r="1083" spans="1:2" x14ac:dyDescent="0.3">
      <c r="A1083" s="56">
        <v>9492</v>
      </c>
      <c r="B1083" s="56" t="s">
        <v>666</v>
      </c>
    </row>
    <row r="1084" spans="1:2" x14ac:dyDescent="0.3">
      <c r="A1084" s="56">
        <v>9493</v>
      </c>
      <c r="B1084" s="56" t="s">
        <v>1580</v>
      </c>
    </row>
    <row r="1085" spans="1:2" x14ac:dyDescent="0.3">
      <c r="A1085" s="56">
        <v>9500</v>
      </c>
      <c r="B1085" s="56" t="s">
        <v>1581</v>
      </c>
    </row>
    <row r="1086" spans="1:2" x14ac:dyDescent="0.3">
      <c r="A1086" s="56">
        <v>9510</v>
      </c>
      <c r="B1086" s="56" t="s">
        <v>523</v>
      </c>
    </row>
    <row r="1087" spans="1:2" x14ac:dyDescent="0.3">
      <c r="A1087" s="56">
        <v>9520</v>
      </c>
      <c r="B1087" s="56" t="s">
        <v>1582</v>
      </c>
    </row>
    <row r="1088" spans="1:2" x14ac:dyDescent="0.3">
      <c r="A1088" s="56">
        <v>9530</v>
      </c>
      <c r="B1088" s="56" t="s">
        <v>1583</v>
      </c>
    </row>
    <row r="1089" spans="1:2" x14ac:dyDescent="0.3">
      <c r="A1089" s="56">
        <v>9541</v>
      </c>
      <c r="B1089" s="56" t="s">
        <v>1584</v>
      </c>
    </row>
    <row r="1090" spans="1:2" x14ac:dyDescent="0.3">
      <c r="A1090" s="56">
        <v>9550</v>
      </c>
      <c r="B1090" s="56" t="s">
        <v>1585</v>
      </c>
    </row>
    <row r="1091" spans="1:2" x14ac:dyDescent="0.3">
      <c r="A1091" s="56">
        <v>9560</v>
      </c>
      <c r="B1091" s="56" t="s">
        <v>1586</v>
      </c>
    </row>
    <row r="1092" spans="1:2" x14ac:dyDescent="0.3">
      <c r="A1092" s="56">
        <v>9574</v>
      </c>
      <c r="B1092" s="56" t="s">
        <v>1587</v>
      </c>
    </row>
    <row r="1093" spans="1:2" x14ac:dyDescent="0.3">
      <c r="A1093" s="56">
        <v>9575</v>
      </c>
      <c r="B1093" s="56" t="s">
        <v>1588</v>
      </c>
    </row>
    <row r="1094" spans="1:2" x14ac:dyDescent="0.3">
      <c r="A1094" s="56">
        <v>9600</v>
      </c>
      <c r="B1094" s="56" t="s">
        <v>1589</v>
      </c>
    </row>
    <row r="1095" spans="1:2" x14ac:dyDescent="0.3">
      <c r="A1095" s="56">
        <v>9610</v>
      </c>
      <c r="B1095" s="56" t="s">
        <v>1590</v>
      </c>
    </row>
    <row r="1096" spans="1:2" x14ac:dyDescent="0.3">
      <c r="A1096" s="56">
        <v>9620</v>
      </c>
      <c r="B1096" s="56" t="s">
        <v>1591</v>
      </c>
    </row>
    <row r="1097" spans="1:2" x14ac:dyDescent="0.3">
      <c r="A1097" s="56">
        <v>9631</v>
      </c>
      <c r="B1097" s="56" t="s">
        <v>1592</v>
      </c>
    </row>
    <row r="1098" spans="1:2" x14ac:dyDescent="0.3">
      <c r="A1098" s="56">
        <v>9632</v>
      </c>
      <c r="B1098" s="56" t="s">
        <v>1593</v>
      </c>
    </row>
    <row r="1099" spans="1:2" x14ac:dyDescent="0.3">
      <c r="A1099" s="56">
        <v>9640</v>
      </c>
      <c r="B1099" s="56" t="s">
        <v>1594</v>
      </c>
    </row>
    <row r="1100" spans="1:2" x14ac:dyDescent="0.3">
      <c r="A1100" s="56">
        <v>9670</v>
      </c>
      <c r="B1100" s="56" t="s">
        <v>1595</v>
      </c>
    </row>
    <row r="1101" spans="1:2" x14ac:dyDescent="0.3">
      <c r="A1101" s="56">
        <v>9681</v>
      </c>
      <c r="B1101" s="56" t="s">
        <v>1596</v>
      </c>
    </row>
    <row r="1102" spans="1:2" x14ac:dyDescent="0.3">
      <c r="A1102" s="56">
        <v>9690</v>
      </c>
      <c r="B1102" s="56" t="s">
        <v>1597</v>
      </c>
    </row>
    <row r="1103" spans="1:2" x14ac:dyDescent="0.3">
      <c r="A1103" s="56">
        <v>9700</v>
      </c>
      <c r="B1103" s="56" t="s">
        <v>353</v>
      </c>
    </row>
    <row r="1104" spans="1:2" x14ac:dyDescent="0.3">
      <c r="A1104" s="56">
        <v>9740</v>
      </c>
      <c r="B1104" s="56" t="s">
        <v>1598</v>
      </c>
    </row>
    <row r="1105" spans="1:2" x14ac:dyDescent="0.3">
      <c r="A1105" s="56">
        <v>9750</v>
      </c>
      <c r="B1105" s="56" t="s">
        <v>1599</v>
      </c>
    </row>
    <row r="1106" spans="1:2" x14ac:dyDescent="0.3">
      <c r="A1106" s="56">
        <v>9760</v>
      </c>
      <c r="B1106" s="56" t="s">
        <v>1600</v>
      </c>
    </row>
    <row r="1107" spans="1:2" x14ac:dyDescent="0.3">
      <c r="A1107" s="56">
        <v>9800</v>
      </c>
      <c r="B1107" s="56" t="s">
        <v>253</v>
      </c>
    </row>
    <row r="1108" spans="1:2" x14ac:dyDescent="0.3">
      <c r="A1108" s="56">
        <v>9830</v>
      </c>
      <c r="B1108" s="56" t="s">
        <v>1601</v>
      </c>
    </row>
    <row r="1109" spans="1:2" x14ac:dyDescent="0.3">
      <c r="A1109" s="56">
        <v>9850</v>
      </c>
      <c r="B1109" s="56" t="s">
        <v>258</v>
      </c>
    </row>
    <row r="1110" spans="1:2" x14ac:dyDescent="0.3">
      <c r="A1110" s="56">
        <v>9870</v>
      </c>
      <c r="B1110" s="56" t="s">
        <v>1602</v>
      </c>
    </row>
    <row r="1111" spans="1:2" x14ac:dyDescent="0.3">
      <c r="A1111" s="56">
        <v>9881</v>
      </c>
      <c r="B1111" s="56" t="s">
        <v>1603</v>
      </c>
    </row>
    <row r="1112" spans="1:2" x14ac:dyDescent="0.3">
      <c r="A1112" s="56">
        <v>9900</v>
      </c>
      <c r="B1112" s="56" t="s">
        <v>349</v>
      </c>
    </row>
    <row r="1113" spans="1:2" x14ac:dyDescent="0.3">
      <c r="A1113" s="56">
        <v>9940</v>
      </c>
      <c r="B1113" s="56" t="s">
        <v>1604</v>
      </c>
    </row>
    <row r="1114" spans="1:2" x14ac:dyDescent="0.3">
      <c r="A1114" s="56">
        <v>9970</v>
      </c>
      <c r="B1114" s="56" t="s">
        <v>1605</v>
      </c>
    </row>
    <row r="1115" spans="1:2" x14ac:dyDescent="0.3">
      <c r="A1115" s="56">
        <v>9981</v>
      </c>
      <c r="B1115" s="56" t="s">
        <v>1606</v>
      </c>
    </row>
    <row r="1116" spans="1:2" x14ac:dyDescent="0.3">
      <c r="A1116" s="56">
        <v>9982</v>
      </c>
      <c r="B1116" s="56" t="s">
        <v>325</v>
      </c>
    </row>
    <row r="1117" spans="1:2" x14ac:dyDescent="0.3">
      <c r="A1117" s="56">
        <v>9990</v>
      </c>
      <c r="B1117" s="56" t="s">
        <v>754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15"/>
  <sheetViews>
    <sheetView workbookViewId="0">
      <selection activeCell="C2" sqref="C2"/>
    </sheetView>
  </sheetViews>
  <sheetFormatPr defaultColWidth="9.109375" defaultRowHeight="13.8" x14ac:dyDescent="0.3"/>
  <cols>
    <col min="1" max="1" width="19.6640625" style="4" customWidth="1"/>
    <col min="2" max="2" width="12" style="4" customWidth="1"/>
    <col min="3" max="5" width="9.109375" style="4"/>
    <col min="6" max="6" width="13.33203125" style="4" customWidth="1"/>
    <col min="7" max="7" width="12.5546875" style="4" customWidth="1"/>
    <col min="8" max="16384" width="9.109375" style="4"/>
  </cols>
  <sheetData>
    <row r="1" spans="1:7" ht="14.4" x14ac:dyDescent="0.3">
      <c r="A1" s="40" t="s">
        <v>171</v>
      </c>
      <c r="B1" s="40"/>
      <c r="C1" s="40"/>
      <c r="F1" s="40" t="s">
        <v>172</v>
      </c>
      <c r="G1" s="40"/>
    </row>
    <row r="2" spans="1:7" ht="14.4" x14ac:dyDescent="0.3">
      <c r="A2" s="9" t="s">
        <v>173</v>
      </c>
      <c r="B2" s="47" t="s">
        <v>788</v>
      </c>
      <c r="C2" s="32" t="s">
        <v>174</v>
      </c>
      <c r="F2" s="47" t="s">
        <v>789</v>
      </c>
      <c r="G2" s="32" t="s">
        <v>174</v>
      </c>
    </row>
    <row r="3" spans="1:7" x14ac:dyDescent="0.3">
      <c r="A3" s="4" t="s">
        <v>64</v>
      </c>
      <c r="B3" s="5">
        <v>264182</v>
      </c>
      <c r="C3" s="5"/>
      <c r="F3" s="4">
        <v>0</v>
      </c>
      <c r="G3" s="5">
        <v>500</v>
      </c>
    </row>
    <row r="4" spans="1:7" x14ac:dyDescent="0.3">
      <c r="A4" s="4" t="s">
        <v>77</v>
      </c>
      <c r="B4" s="5">
        <v>157522</v>
      </c>
      <c r="C4" s="5"/>
      <c r="F4" s="5">
        <v>10000</v>
      </c>
      <c r="G4" s="5">
        <v>1250</v>
      </c>
    </row>
    <row r="5" spans="1:7" x14ac:dyDescent="0.3">
      <c r="A5" s="4" t="s">
        <v>146</v>
      </c>
      <c r="B5" s="5">
        <v>305368</v>
      </c>
      <c r="C5" s="5"/>
      <c r="F5" s="5">
        <v>25000</v>
      </c>
      <c r="G5" s="5">
        <v>2500</v>
      </c>
    </row>
    <row r="6" spans="1:7" x14ac:dyDescent="0.3">
      <c r="A6" s="4" t="s">
        <v>152</v>
      </c>
      <c r="B6" s="5">
        <v>388565</v>
      </c>
      <c r="C6" s="5"/>
      <c r="F6" s="5">
        <v>50000</v>
      </c>
      <c r="G6" s="5">
        <v>5750</v>
      </c>
    </row>
    <row r="7" spans="1:7" x14ac:dyDescent="0.3">
      <c r="A7" s="4" t="s">
        <v>108</v>
      </c>
      <c r="B7" s="5">
        <v>654820</v>
      </c>
      <c r="C7" s="5"/>
      <c r="F7" s="5">
        <v>115000</v>
      </c>
      <c r="G7" s="5">
        <v>7000</v>
      </c>
    </row>
    <row r="8" spans="1:7" x14ac:dyDescent="0.3">
      <c r="A8" s="4" t="s">
        <v>115</v>
      </c>
      <c r="B8" s="5">
        <v>296126</v>
      </c>
      <c r="C8" s="5"/>
      <c r="F8" s="5">
        <v>175000</v>
      </c>
      <c r="G8" s="5">
        <v>7500</v>
      </c>
    </row>
    <row r="9" spans="1:7" x14ac:dyDescent="0.3">
      <c r="A9" s="4" t="s">
        <v>122</v>
      </c>
      <c r="B9" s="5">
        <v>75652</v>
      </c>
      <c r="C9" s="5"/>
      <c r="F9" s="5">
        <v>250000</v>
      </c>
      <c r="G9" s="5">
        <v>11250</v>
      </c>
    </row>
    <row r="10" spans="1:7" x14ac:dyDescent="0.3">
      <c r="A10" s="4" t="s">
        <v>36</v>
      </c>
      <c r="B10" s="5">
        <v>790050</v>
      </c>
      <c r="C10" s="5"/>
      <c r="F10" s="5">
        <v>375000</v>
      </c>
      <c r="G10" s="5">
        <v>15000</v>
      </c>
    </row>
    <row r="11" spans="1:7" x14ac:dyDescent="0.3">
      <c r="A11" s="4" t="s">
        <v>89</v>
      </c>
      <c r="B11" s="5">
        <v>185620</v>
      </c>
      <c r="C11" s="5"/>
      <c r="F11" s="5">
        <v>500000</v>
      </c>
      <c r="G11" s="5">
        <v>19500</v>
      </c>
    </row>
    <row r="12" spans="1:7" x14ac:dyDescent="0.3">
      <c r="A12" s="4" t="s">
        <v>101</v>
      </c>
      <c r="B12" s="5">
        <v>18500</v>
      </c>
      <c r="C12" s="5"/>
      <c r="F12" s="5">
        <v>650000</v>
      </c>
      <c r="G12" s="5">
        <v>23100</v>
      </c>
    </row>
    <row r="13" spans="1:7" x14ac:dyDescent="0.3">
      <c r="A13" s="4" t="s">
        <v>83</v>
      </c>
      <c r="B13" s="5">
        <v>533250</v>
      </c>
      <c r="C13" s="5"/>
      <c r="F13" s="5">
        <v>770000</v>
      </c>
      <c r="G13" s="5">
        <v>25500</v>
      </c>
    </row>
    <row r="14" spans="1:7" x14ac:dyDescent="0.3">
      <c r="F14" s="5">
        <v>850000</v>
      </c>
      <c r="G14" s="5">
        <v>30000</v>
      </c>
    </row>
    <row r="15" spans="1:7" x14ac:dyDescent="0.3">
      <c r="F15" s="5">
        <v>1000000</v>
      </c>
      <c r="G15" s="5">
        <v>35000</v>
      </c>
    </row>
  </sheetData>
  <phoneticPr fontId="3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18"/>
  <sheetViews>
    <sheetView workbookViewId="0">
      <selection activeCell="D16" sqref="D16"/>
    </sheetView>
  </sheetViews>
  <sheetFormatPr defaultColWidth="9.109375" defaultRowHeight="13.8" x14ac:dyDescent="0.3"/>
  <cols>
    <col min="1" max="1" width="19.6640625" style="4" customWidth="1"/>
    <col min="2" max="2" width="10.33203125" style="4" bestFit="1" customWidth="1"/>
    <col min="3" max="14" width="9.33203125" style="4" customWidth="1"/>
    <col min="15" max="16384" width="9.109375" style="4"/>
  </cols>
  <sheetData>
    <row r="1" spans="1:14" ht="15.6" x14ac:dyDescent="0.3">
      <c r="A1" s="41" t="s">
        <v>171</v>
      </c>
      <c r="B1" s="41"/>
      <c r="C1" s="41"/>
    </row>
    <row r="2" spans="1:14" x14ac:dyDescent="0.3">
      <c r="A2" s="10" t="s">
        <v>173</v>
      </c>
      <c r="B2" s="33" t="s">
        <v>788</v>
      </c>
      <c r="C2" s="33" t="s">
        <v>174</v>
      </c>
    </row>
    <row r="3" spans="1:14" x14ac:dyDescent="0.3">
      <c r="A3" s="4" t="s">
        <v>64</v>
      </c>
      <c r="B3" s="5">
        <v>265458</v>
      </c>
      <c r="C3" s="5"/>
    </row>
    <row r="4" spans="1:14" x14ac:dyDescent="0.3">
      <c r="A4" s="4" t="s">
        <v>77</v>
      </c>
      <c r="B4" s="5">
        <v>157522</v>
      </c>
      <c r="C4" s="5"/>
    </row>
    <row r="5" spans="1:14" x14ac:dyDescent="0.3">
      <c r="A5" s="4" t="s">
        <v>146</v>
      </c>
      <c r="B5" s="5">
        <v>305368</v>
      </c>
      <c r="C5" s="5"/>
    </row>
    <row r="6" spans="1:14" x14ac:dyDescent="0.3">
      <c r="A6" s="4" t="s">
        <v>152</v>
      </c>
      <c r="B6" s="5">
        <v>388565</v>
      </c>
      <c r="C6" s="5"/>
    </row>
    <row r="7" spans="1:14" x14ac:dyDescent="0.3">
      <c r="A7" s="4" t="s">
        <v>108</v>
      </c>
      <c r="B7" s="5">
        <v>654820</v>
      </c>
      <c r="C7" s="5"/>
    </row>
    <row r="8" spans="1:14" x14ac:dyDescent="0.3">
      <c r="A8" s="4" t="s">
        <v>115</v>
      </c>
      <c r="B8" s="5">
        <v>296126</v>
      </c>
      <c r="C8" s="5"/>
    </row>
    <row r="9" spans="1:14" x14ac:dyDescent="0.3">
      <c r="A9" s="4" t="s">
        <v>122</v>
      </c>
      <c r="B9" s="5">
        <v>75652</v>
      </c>
      <c r="C9" s="5"/>
    </row>
    <row r="10" spans="1:14" x14ac:dyDescent="0.3">
      <c r="A10" s="4" t="s">
        <v>36</v>
      </c>
      <c r="B10" s="5">
        <v>790050</v>
      </c>
      <c r="C10" s="5"/>
    </row>
    <row r="11" spans="1:14" x14ac:dyDescent="0.3">
      <c r="A11" s="4" t="s">
        <v>89</v>
      </c>
      <c r="B11" s="5">
        <v>185620</v>
      </c>
      <c r="C11" s="5"/>
    </row>
    <row r="12" spans="1:14" x14ac:dyDescent="0.3">
      <c r="A12" s="4" t="s">
        <v>101</v>
      </c>
      <c r="B12" s="5">
        <v>18500</v>
      </c>
      <c r="C12" s="5"/>
    </row>
    <row r="13" spans="1:14" x14ac:dyDescent="0.3">
      <c r="A13" s="4" t="s">
        <v>83</v>
      </c>
      <c r="B13" s="5">
        <v>533250</v>
      </c>
      <c r="C13" s="5"/>
    </row>
    <row r="16" spans="1:14" ht="15.6" x14ac:dyDescent="0.3">
      <c r="A16" s="41" t="s">
        <v>172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</row>
    <row r="17" spans="1:14" x14ac:dyDescent="0.3">
      <c r="A17" s="11" t="s">
        <v>789</v>
      </c>
      <c r="B17" s="4">
        <v>0</v>
      </c>
      <c r="C17" s="5">
        <v>10000</v>
      </c>
      <c r="D17" s="5">
        <v>25000</v>
      </c>
      <c r="E17" s="5">
        <v>50000</v>
      </c>
      <c r="F17" s="5">
        <v>115000</v>
      </c>
      <c r="G17" s="5">
        <v>175000</v>
      </c>
      <c r="H17" s="5">
        <v>250000</v>
      </c>
      <c r="I17" s="5">
        <v>375000</v>
      </c>
      <c r="J17" s="5">
        <v>500000</v>
      </c>
      <c r="K17" s="5">
        <v>650000</v>
      </c>
      <c r="L17" s="5">
        <v>770000</v>
      </c>
      <c r="M17" s="5">
        <v>850000</v>
      </c>
      <c r="N17" s="5">
        <v>1000000</v>
      </c>
    </row>
    <row r="18" spans="1:14" x14ac:dyDescent="0.3">
      <c r="A18" s="11" t="s">
        <v>174</v>
      </c>
      <c r="B18" s="5">
        <v>500</v>
      </c>
      <c r="C18" s="5">
        <v>1250</v>
      </c>
      <c r="D18" s="5">
        <v>2500</v>
      </c>
      <c r="E18" s="5">
        <v>5750</v>
      </c>
      <c r="F18" s="5">
        <v>7000</v>
      </c>
      <c r="G18" s="5">
        <v>7500</v>
      </c>
      <c r="H18" s="5">
        <v>11250</v>
      </c>
      <c r="I18" s="5">
        <v>15000</v>
      </c>
      <c r="J18" s="5">
        <v>19500</v>
      </c>
      <c r="K18" s="5">
        <v>23100</v>
      </c>
      <c r="L18" s="5">
        <v>25500</v>
      </c>
      <c r="M18" s="5">
        <v>30000</v>
      </c>
      <c r="N18" s="5">
        <v>35000</v>
      </c>
    </row>
  </sheetData>
  <phoneticPr fontId="3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F4B95-F8BA-49F8-9142-0CB1A1FEF3B7}">
  <dimension ref="A1:G26"/>
  <sheetViews>
    <sheetView workbookViewId="0">
      <selection activeCell="G2" sqref="G2"/>
    </sheetView>
  </sheetViews>
  <sheetFormatPr defaultColWidth="9.109375" defaultRowHeight="13.8" x14ac:dyDescent="0.3"/>
  <cols>
    <col min="1" max="1" width="6.21875" style="4" bestFit="1" customWidth="1"/>
    <col min="2" max="2" width="15.6640625" style="4" bestFit="1" customWidth="1"/>
    <col min="3" max="3" width="11.5546875" style="4" bestFit="1" customWidth="1"/>
    <col min="4" max="4" width="9.44140625" style="4" bestFit="1" customWidth="1"/>
    <col min="5" max="5" width="15.109375" style="4" bestFit="1" customWidth="1"/>
    <col min="6" max="6" width="6.44140625" style="4" bestFit="1" customWidth="1"/>
    <col min="7" max="7" width="8.33203125" style="4" bestFit="1" customWidth="1"/>
    <col min="8" max="16384" width="9.109375" style="4"/>
  </cols>
  <sheetData>
    <row r="1" spans="1:7" x14ac:dyDescent="0.3">
      <c r="A1" s="6" t="s">
        <v>1</v>
      </c>
      <c r="B1" s="6" t="s">
        <v>2</v>
      </c>
      <c r="C1" s="57" t="s">
        <v>3</v>
      </c>
      <c r="D1" s="57" t="s">
        <v>4</v>
      </c>
      <c r="E1" s="57" t="s">
        <v>1607</v>
      </c>
      <c r="F1" s="6" t="s">
        <v>7</v>
      </c>
      <c r="G1" s="6" t="s">
        <v>1608</v>
      </c>
    </row>
    <row r="2" spans="1:7" x14ac:dyDescent="0.3">
      <c r="A2" s="4" t="s">
        <v>10</v>
      </c>
      <c r="B2" s="4" t="s">
        <v>11</v>
      </c>
      <c r="C2" s="4" t="s">
        <v>12</v>
      </c>
      <c r="D2" s="4" t="s">
        <v>13</v>
      </c>
      <c r="E2" s="7" t="s">
        <v>14</v>
      </c>
      <c r="F2" s="5">
        <v>32000</v>
      </c>
    </row>
    <row r="3" spans="1:7" x14ac:dyDescent="0.3">
      <c r="A3" s="4" t="s">
        <v>17</v>
      </c>
      <c r="B3" s="4" t="s">
        <v>18</v>
      </c>
      <c r="C3" s="4" t="s">
        <v>19</v>
      </c>
      <c r="D3" s="4" t="s">
        <v>20</v>
      </c>
      <c r="E3" s="7" t="s">
        <v>21</v>
      </c>
      <c r="F3" s="5">
        <v>26000</v>
      </c>
    </row>
    <row r="4" spans="1:7" x14ac:dyDescent="0.3">
      <c r="A4" s="4" t="s">
        <v>23</v>
      </c>
      <c r="B4" s="4" t="s">
        <v>24</v>
      </c>
      <c r="C4" s="4" t="s">
        <v>25</v>
      </c>
      <c r="D4" s="4" t="s">
        <v>26</v>
      </c>
      <c r="E4" s="7" t="s">
        <v>27</v>
      </c>
      <c r="F4" s="5">
        <v>18000</v>
      </c>
    </row>
    <row r="5" spans="1:7" x14ac:dyDescent="0.3">
      <c r="A5" s="4" t="s">
        <v>29</v>
      </c>
      <c r="B5" s="4" t="s">
        <v>30</v>
      </c>
      <c r="C5" s="4" t="s">
        <v>31</v>
      </c>
      <c r="D5" s="4" t="s">
        <v>32</v>
      </c>
      <c r="E5" s="7" t="s">
        <v>33</v>
      </c>
      <c r="F5" s="5">
        <v>28000</v>
      </c>
    </row>
    <row r="6" spans="1:7" x14ac:dyDescent="0.3">
      <c r="A6" s="4" t="s">
        <v>35</v>
      </c>
      <c r="B6" s="4" t="s">
        <v>36</v>
      </c>
      <c r="C6" s="4" t="s">
        <v>37</v>
      </c>
      <c r="D6" s="4" t="s">
        <v>38</v>
      </c>
      <c r="E6" s="7" t="s">
        <v>39</v>
      </c>
      <c r="F6" s="5">
        <v>23000</v>
      </c>
    </row>
    <row r="7" spans="1:7" x14ac:dyDescent="0.3">
      <c r="A7" s="4" t="s">
        <v>42</v>
      </c>
      <c r="B7" s="4" t="s">
        <v>43</v>
      </c>
      <c r="C7" s="4" t="s">
        <v>44</v>
      </c>
      <c r="D7" s="4" t="s">
        <v>45</v>
      </c>
      <c r="E7" s="7" t="s">
        <v>46</v>
      </c>
      <c r="F7" s="5">
        <v>35000</v>
      </c>
    </row>
    <row r="8" spans="1:7" x14ac:dyDescent="0.3">
      <c r="A8" s="4" t="s">
        <v>49</v>
      </c>
      <c r="B8" s="4" t="s">
        <v>50</v>
      </c>
      <c r="C8" s="4" t="s">
        <v>51</v>
      </c>
      <c r="D8" s="4" t="s">
        <v>52</v>
      </c>
      <c r="E8" s="7" t="s">
        <v>53</v>
      </c>
      <c r="F8" s="5">
        <v>22000</v>
      </c>
    </row>
    <row r="9" spans="1:7" x14ac:dyDescent="0.3">
      <c r="A9" s="4" t="s">
        <v>55</v>
      </c>
      <c r="B9" s="4" t="s">
        <v>56</v>
      </c>
      <c r="C9" s="4" t="s">
        <v>57</v>
      </c>
      <c r="D9" s="4" t="s">
        <v>58</v>
      </c>
      <c r="E9" s="7" t="s">
        <v>59</v>
      </c>
      <c r="F9" s="5">
        <v>24000</v>
      </c>
    </row>
    <row r="10" spans="1:7" x14ac:dyDescent="0.3">
      <c r="A10" s="4" t="s">
        <v>63</v>
      </c>
      <c r="B10" s="4" t="s">
        <v>64</v>
      </c>
      <c r="C10" s="4" t="s">
        <v>65</v>
      </c>
      <c r="D10" s="4" t="s">
        <v>66</v>
      </c>
      <c r="E10" s="7" t="s">
        <v>67</v>
      </c>
      <c r="F10" s="5">
        <v>25500</v>
      </c>
    </row>
    <row r="11" spans="1:7" x14ac:dyDescent="0.3">
      <c r="A11" s="4" t="s">
        <v>70</v>
      </c>
      <c r="B11" s="4" t="s">
        <v>71</v>
      </c>
      <c r="C11" s="4" t="s">
        <v>72</v>
      </c>
      <c r="D11" s="4" t="s">
        <v>73</v>
      </c>
      <c r="E11" s="7" t="s">
        <v>74</v>
      </c>
      <c r="F11" s="5">
        <v>21000</v>
      </c>
    </row>
    <row r="12" spans="1:7" x14ac:dyDescent="0.3">
      <c r="A12" s="4" t="s">
        <v>76</v>
      </c>
      <c r="B12" s="4" t="s">
        <v>77</v>
      </c>
      <c r="C12" s="4" t="s">
        <v>78</v>
      </c>
      <c r="D12" s="4" t="s">
        <v>79</v>
      </c>
      <c r="E12" s="7" t="s">
        <v>80</v>
      </c>
      <c r="F12" s="5">
        <v>20000</v>
      </c>
    </row>
    <row r="13" spans="1:7" x14ac:dyDescent="0.3">
      <c r="A13" s="4" t="s">
        <v>9</v>
      </c>
      <c r="B13" s="4" t="s">
        <v>83</v>
      </c>
      <c r="C13" s="4" t="s">
        <v>84</v>
      </c>
      <c r="D13" s="4" t="s">
        <v>85</v>
      </c>
      <c r="E13" s="7" t="s">
        <v>67</v>
      </c>
      <c r="F13" s="5">
        <v>21500</v>
      </c>
    </row>
    <row r="14" spans="1:7" x14ac:dyDescent="0.3">
      <c r="A14" s="4" t="s">
        <v>88</v>
      </c>
      <c r="B14" s="4" t="s">
        <v>89</v>
      </c>
      <c r="C14" s="4" t="s">
        <v>90</v>
      </c>
      <c r="D14" s="4" t="s">
        <v>91</v>
      </c>
      <c r="E14" s="7" t="s">
        <v>33</v>
      </c>
      <c r="F14" s="5">
        <v>22000</v>
      </c>
    </row>
    <row r="15" spans="1:7" x14ac:dyDescent="0.3">
      <c r="A15" s="4" t="s">
        <v>94</v>
      </c>
      <c r="B15" s="4" t="s">
        <v>95</v>
      </c>
      <c r="C15" s="4" t="s">
        <v>96</v>
      </c>
      <c r="D15" s="4" t="s">
        <v>97</v>
      </c>
      <c r="E15" s="7" t="s">
        <v>98</v>
      </c>
      <c r="F15" s="5">
        <v>29000</v>
      </c>
    </row>
    <row r="16" spans="1:7" x14ac:dyDescent="0.3">
      <c r="A16" s="4" t="s">
        <v>100</v>
      </c>
      <c r="B16" s="4" t="s">
        <v>101</v>
      </c>
      <c r="C16" s="4" t="s">
        <v>102</v>
      </c>
      <c r="D16" s="4" t="s">
        <v>103</v>
      </c>
      <c r="E16" s="7" t="s">
        <v>104</v>
      </c>
      <c r="F16" s="5">
        <v>22500</v>
      </c>
    </row>
    <row r="17" spans="1:6" x14ac:dyDescent="0.3">
      <c r="A17" s="4" t="s">
        <v>107</v>
      </c>
      <c r="B17" s="4" t="s">
        <v>108</v>
      </c>
      <c r="C17" s="4" t="s">
        <v>109</v>
      </c>
      <c r="D17" s="4" t="s">
        <v>110</v>
      </c>
      <c r="E17" s="7" t="s">
        <v>111</v>
      </c>
      <c r="F17" s="5">
        <v>20000</v>
      </c>
    </row>
    <row r="18" spans="1:6" x14ac:dyDescent="0.3">
      <c r="A18" s="4" t="s">
        <v>114</v>
      </c>
      <c r="B18" s="4" t="s">
        <v>115</v>
      </c>
      <c r="C18" s="4" t="s">
        <v>116</v>
      </c>
      <c r="D18" s="4" t="s">
        <v>117</v>
      </c>
      <c r="E18" s="7" t="s">
        <v>118</v>
      </c>
      <c r="F18" s="5">
        <v>19500</v>
      </c>
    </row>
    <row r="19" spans="1:6" x14ac:dyDescent="0.3">
      <c r="A19" s="4" t="s">
        <v>121</v>
      </c>
      <c r="B19" s="4" t="s">
        <v>122</v>
      </c>
      <c r="C19" s="4" t="s">
        <v>123</v>
      </c>
      <c r="D19" s="4" t="s">
        <v>124</v>
      </c>
      <c r="E19" s="7" t="s">
        <v>125</v>
      </c>
      <c r="F19" s="5">
        <v>18000</v>
      </c>
    </row>
    <row r="20" spans="1:6" x14ac:dyDescent="0.3">
      <c r="A20" s="4" t="s">
        <v>128</v>
      </c>
      <c r="B20" s="4" t="s">
        <v>129</v>
      </c>
      <c r="C20" s="4" t="s">
        <v>130</v>
      </c>
      <c r="D20" s="4" t="s">
        <v>131</v>
      </c>
      <c r="E20" s="7" t="s">
        <v>46</v>
      </c>
      <c r="F20" s="5">
        <v>34000</v>
      </c>
    </row>
    <row r="21" spans="1:6" x14ac:dyDescent="0.3">
      <c r="A21" s="4" t="s">
        <v>133</v>
      </c>
      <c r="B21" s="4" t="s">
        <v>134</v>
      </c>
      <c r="C21" s="4" t="s">
        <v>135</v>
      </c>
      <c r="D21" s="4" t="s">
        <v>136</v>
      </c>
      <c r="E21" s="7" t="s">
        <v>137</v>
      </c>
      <c r="F21" s="5">
        <v>25000</v>
      </c>
    </row>
    <row r="22" spans="1:6" x14ac:dyDescent="0.3">
      <c r="A22" s="4" t="s">
        <v>139</v>
      </c>
      <c r="B22" s="4" t="s">
        <v>140</v>
      </c>
      <c r="C22" s="4" t="s">
        <v>141</v>
      </c>
      <c r="D22" s="4" t="s">
        <v>142</v>
      </c>
      <c r="E22" s="7" t="s">
        <v>143</v>
      </c>
      <c r="F22" s="5">
        <v>23500</v>
      </c>
    </row>
    <row r="23" spans="1:6" x14ac:dyDescent="0.3">
      <c r="A23" s="4" t="s">
        <v>145</v>
      </c>
      <c r="B23" s="4" t="s">
        <v>146</v>
      </c>
      <c r="C23" s="4" t="s">
        <v>147</v>
      </c>
      <c r="D23" s="4" t="s">
        <v>148</v>
      </c>
      <c r="E23" s="7" t="s">
        <v>149</v>
      </c>
      <c r="F23" s="5">
        <v>21000</v>
      </c>
    </row>
    <row r="24" spans="1:6" x14ac:dyDescent="0.3">
      <c r="A24" s="4" t="s">
        <v>151</v>
      </c>
      <c r="B24" s="4" t="s">
        <v>152</v>
      </c>
      <c r="C24" s="4" t="s">
        <v>153</v>
      </c>
      <c r="D24" s="4" t="s">
        <v>154</v>
      </c>
      <c r="E24" s="7" t="s">
        <v>155</v>
      </c>
      <c r="F24" s="5">
        <v>22000</v>
      </c>
    </row>
    <row r="25" spans="1:6" x14ac:dyDescent="0.3">
      <c r="A25" s="4" t="s">
        <v>158</v>
      </c>
      <c r="B25" s="4" t="s">
        <v>159</v>
      </c>
      <c r="C25" s="4" t="s">
        <v>160</v>
      </c>
      <c r="D25" s="4" t="s">
        <v>161</v>
      </c>
      <c r="E25" s="7" t="s">
        <v>162</v>
      </c>
      <c r="F25" s="5">
        <v>24500</v>
      </c>
    </row>
    <row r="26" spans="1:6" x14ac:dyDescent="0.3">
      <c r="A26" s="4" t="s">
        <v>164</v>
      </c>
      <c r="B26" s="4" t="s">
        <v>165</v>
      </c>
      <c r="C26" s="4" t="s">
        <v>166</v>
      </c>
      <c r="D26" s="4" t="s">
        <v>167</v>
      </c>
      <c r="E26" s="7" t="s">
        <v>168</v>
      </c>
      <c r="F26" s="5">
        <v>27000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05BCD-D7A9-48AC-9C06-8830903DEBEE}">
  <dimension ref="A1:F10"/>
  <sheetViews>
    <sheetView workbookViewId="0">
      <selection activeCell="H13" sqref="H13"/>
    </sheetView>
  </sheetViews>
  <sheetFormatPr defaultColWidth="9.109375" defaultRowHeight="13.8" x14ac:dyDescent="0.3"/>
  <cols>
    <col min="1" max="1" width="6.21875" style="4" bestFit="1" customWidth="1"/>
    <col min="2" max="2" width="15.6640625" style="4" bestFit="1" customWidth="1"/>
    <col min="3" max="3" width="11.5546875" style="4" bestFit="1" customWidth="1"/>
    <col min="4" max="4" width="9.44140625" style="4" bestFit="1" customWidth="1"/>
    <col min="5" max="5" width="15.109375" style="4" bestFit="1" customWidth="1"/>
    <col min="6" max="6" width="6.44140625" style="4" bestFit="1" customWidth="1"/>
    <col min="7" max="16384" width="9.109375" style="4"/>
  </cols>
  <sheetData>
    <row r="1" spans="1:6" x14ac:dyDescent="0.3">
      <c r="A1" s="6" t="s">
        <v>1</v>
      </c>
      <c r="B1" s="6" t="s">
        <v>2</v>
      </c>
      <c r="C1" s="57" t="s">
        <v>3</v>
      </c>
      <c r="D1" s="57" t="s">
        <v>4</v>
      </c>
      <c r="E1" s="57" t="s">
        <v>1607</v>
      </c>
      <c r="F1" s="6" t="s">
        <v>7</v>
      </c>
    </row>
    <row r="2" spans="1:6" x14ac:dyDescent="0.3">
      <c r="A2" s="4" t="s">
        <v>10</v>
      </c>
      <c r="B2" s="4" t="s">
        <v>11</v>
      </c>
      <c r="C2" s="4" t="s">
        <v>12</v>
      </c>
      <c r="D2" s="4" t="s">
        <v>13</v>
      </c>
      <c r="E2" s="7" t="s">
        <v>14</v>
      </c>
      <c r="F2" s="5">
        <v>32000</v>
      </c>
    </row>
    <row r="3" spans="1:6" x14ac:dyDescent="0.3">
      <c r="A3" s="4" t="s">
        <v>23</v>
      </c>
      <c r="B3" s="4" t="s">
        <v>24</v>
      </c>
      <c r="C3" s="4" t="s">
        <v>25</v>
      </c>
      <c r="D3" s="4" t="s">
        <v>26</v>
      </c>
      <c r="E3" s="7" t="s">
        <v>27</v>
      </c>
      <c r="F3" s="5">
        <v>18000</v>
      </c>
    </row>
    <row r="4" spans="1:6" x14ac:dyDescent="0.3">
      <c r="A4" s="4" t="s">
        <v>49</v>
      </c>
      <c r="B4" s="4" t="s">
        <v>50</v>
      </c>
      <c r="C4" s="4" t="s">
        <v>51</v>
      </c>
      <c r="D4" s="4" t="s">
        <v>52</v>
      </c>
      <c r="E4" s="7" t="s">
        <v>53</v>
      </c>
      <c r="F4" s="5">
        <v>22000</v>
      </c>
    </row>
    <row r="5" spans="1:6" x14ac:dyDescent="0.3">
      <c r="A5" s="4" t="s">
        <v>55</v>
      </c>
      <c r="B5" s="4" t="s">
        <v>56</v>
      </c>
      <c r="C5" s="4" t="s">
        <v>57</v>
      </c>
      <c r="D5" s="4" t="s">
        <v>58</v>
      </c>
      <c r="E5" s="7" t="s">
        <v>59</v>
      </c>
      <c r="F5" s="5">
        <v>24000</v>
      </c>
    </row>
    <row r="6" spans="1:6" x14ac:dyDescent="0.3">
      <c r="A6" s="4" t="s">
        <v>70</v>
      </c>
      <c r="B6" s="4" t="s">
        <v>71</v>
      </c>
      <c r="C6" s="4" t="s">
        <v>72</v>
      </c>
      <c r="D6" s="4" t="s">
        <v>73</v>
      </c>
      <c r="E6" s="7" t="s">
        <v>74</v>
      </c>
      <c r="F6" s="5">
        <v>21000</v>
      </c>
    </row>
    <row r="7" spans="1:6" x14ac:dyDescent="0.3">
      <c r="A7" s="4" t="s">
        <v>100</v>
      </c>
      <c r="B7" s="4" t="s">
        <v>101</v>
      </c>
      <c r="C7" s="4" t="s">
        <v>102</v>
      </c>
      <c r="D7" s="4" t="s">
        <v>103</v>
      </c>
      <c r="E7" s="7" t="s">
        <v>104</v>
      </c>
      <c r="F7" s="5">
        <v>22500</v>
      </c>
    </row>
    <row r="8" spans="1:6" x14ac:dyDescent="0.3">
      <c r="A8" s="4" t="s">
        <v>107</v>
      </c>
      <c r="B8" s="4" t="s">
        <v>108</v>
      </c>
      <c r="C8" s="4" t="s">
        <v>109</v>
      </c>
      <c r="D8" s="4" t="s">
        <v>110</v>
      </c>
      <c r="E8" s="7" t="s">
        <v>111</v>
      </c>
      <c r="F8" s="5">
        <v>20000</v>
      </c>
    </row>
    <row r="9" spans="1:6" x14ac:dyDescent="0.3">
      <c r="A9" s="4" t="s">
        <v>121</v>
      </c>
      <c r="B9" s="4" t="s">
        <v>122</v>
      </c>
      <c r="C9" s="4" t="s">
        <v>123</v>
      </c>
      <c r="D9" s="4" t="s">
        <v>124</v>
      </c>
      <c r="E9" s="7" t="s">
        <v>125</v>
      </c>
      <c r="F9" s="5">
        <v>18000</v>
      </c>
    </row>
    <row r="10" spans="1:6" x14ac:dyDescent="0.3">
      <c r="A10" s="4" t="s">
        <v>158</v>
      </c>
      <c r="B10" s="4" t="s">
        <v>159</v>
      </c>
      <c r="C10" s="4" t="s">
        <v>160</v>
      </c>
      <c r="D10" s="4" t="s">
        <v>161</v>
      </c>
      <c r="E10" s="7" t="s">
        <v>162</v>
      </c>
      <c r="F10" s="5">
        <v>24500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1:M24"/>
  <sheetViews>
    <sheetView workbookViewId="0">
      <selection activeCell="B9" sqref="B9"/>
    </sheetView>
  </sheetViews>
  <sheetFormatPr defaultColWidth="9.109375" defaultRowHeight="15.6" x14ac:dyDescent="0.3"/>
  <cols>
    <col min="1" max="1" width="5.6640625" style="1" customWidth="1"/>
    <col min="2" max="2" width="25.6640625" style="1" customWidth="1"/>
    <col min="3" max="13" width="11.33203125" style="1" customWidth="1"/>
    <col min="14" max="16384" width="9.109375" style="1"/>
  </cols>
  <sheetData>
    <row r="1" spans="2:13" ht="16.2" thickBot="1" x14ac:dyDescent="0.35"/>
    <row r="2" spans="2:13" x14ac:dyDescent="0.3">
      <c r="B2" s="12" t="s">
        <v>175</v>
      </c>
    </row>
    <row r="3" spans="2:13" ht="16.2" thickBot="1" x14ac:dyDescent="0.35">
      <c r="B3" s="2" t="s">
        <v>122</v>
      </c>
    </row>
    <row r="4" spans="2:13" ht="16.2" thickBot="1" x14ac:dyDescent="0.35"/>
    <row r="5" spans="2:13" x14ac:dyDescent="0.3">
      <c r="B5" s="12" t="s">
        <v>176</v>
      </c>
    </row>
    <row r="6" spans="2:13" ht="16.2" thickBot="1" x14ac:dyDescent="0.35">
      <c r="B6" s="2" t="s">
        <v>177</v>
      </c>
    </row>
    <row r="7" spans="2:13" ht="16.2" thickBot="1" x14ac:dyDescent="0.35"/>
    <row r="8" spans="2:13" x14ac:dyDescent="0.3">
      <c r="B8" s="12" t="s">
        <v>178</v>
      </c>
    </row>
    <row r="9" spans="2:13" ht="16.2" thickBot="1" x14ac:dyDescent="0.35">
      <c r="B9" s="28"/>
    </row>
    <row r="12" spans="2:13" ht="20.399999999999999" thickBot="1" x14ac:dyDescent="0.45">
      <c r="B12" s="43" t="s">
        <v>787</v>
      </c>
      <c r="C12" s="43"/>
      <c r="D12" s="43"/>
      <c r="E12" s="43"/>
      <c r="F12" s="43"/>
      <c r="G12" s="43"/>
      <c r="H12" s="43"/>
    </row>
    <row r="13" spans="2:13" ht="16.2" thickTop="1" x14ac:dyDescent="0.3"/>
    <row r="14" spans="2:13" x14ac:dyDescent="0.3">
      <c r="B14" s="27" t="s">
        <v>175</v>
      </c>
      <c r="C14" s="34" t="s">
        <v>179</v>
      </c>
      <c r="D14" s="34" t="s">
        <v>177</v>
      </c>
      <c r="E14" s="34" t="s">
        <v>180</v>
      </c>
      <c r="F14" s="34" t="s">
        <v>181</v>
      </c>
      <c r="G14" s="34" t="s">
        <v>182</v>
      </c>
      <c r="H14" s="34" t="s">
        <v>183</v>
      </c>
      <c r="I14" s="3"/>
      <c r="J14" s="3"/>
      <c r="K14" s="3"/>
      <c r="L14" s="3"/>
      <c r="M14" s="3"/>
    </row>
    <row r="15" spans="2:13" x14ac:dyDescent="0.3">
      <c r="B15" s="13" t="s">
        <v>64</v>
      </c>
      <c r="C15" s="1">
        <v>25</v>
      </c>
      <c r="D15" s="1">
        <v>48</v>
      </c>
      <c r="E15" s="1">
        <v>30</v>
      </c>
      <c r="F15" s="1">
        <v>39</v>
      </c>
      <c r="G15" s="1">
        <v>37</v>
      </c>
      <c r="H15" s="1">
        <v>18</v>
      </c>
    </row>
    <row r="16" spans="2:13" x14ac:dyDescent="0.3">
      <c r="B16" s="13" t="s">
        <v>77</v>
      </c>
      <c r="C16" s="1">
        <v>12</v>
      </c>
      <c r="D16" s="1">
        <v>7</v>
      </c>
      <c r="E16" s="1">
        <v>6</v>
      </c>
      <c r="F16" s="1">
        <v>15</v>
      </c>
      <c r="G16" s="1">
        <v>5</v>
      </c>
      <c r="H16" s="1">
        <v>11</v>
      </c>
    </row>
    <row r="17" spans="2:8" x14ac:dyDescent="0.3">
      <c r="B17" s="13" t="s">
        <v>146</v>
      </c>
      <c r="C17" s="1">
        <v>26</v>
      </c>
      <c r="D17" s="1">
        <v>31</v>
      </c>
      <c r="E17" s="1">
        <v>23</v>
      </c>
      <c r="F17" s="1">
        <v>45</v>
      </c>
      <c r="G17" s="1">
        <v>28</v>
      </c>
      <c r="H17" s="1">
        <v>47</v>
      </c>
    </row>
    <row r="18" spans="2:8" x14ac:dyDescent="0.3">
      <c r="B18" s="13" t="s">
        <v>152</v>
      </c>
      <c r="C18" s="1">
        <v>220</v>
      </c>
      <c r="D18" s="1">
        <v>250</v>
      </c>
      <c r="E18" s="1">
        <v>210</v>
      </c>
      <c r="F18" s="1">
        <v>272</v>
      </c>
      <c r="G18" s="1">
        <v>293</v>
      </c>
      <c r="H18" s="1">
        <v>198</v>
      </c>
    </row>
    <row r="19" spans="2:8" x14ac:dyDescent="0.3">
      <c r="B19" s="13" t="s">
        <v>108</v>
      </c>
      <c r="C19" s="1">
        <v>420</v>
      </c>
      <c r="D19" s="1">
        <v>395</v>
      </c>
      <c r="E19" s="1">
        <v>482</v>
      </c>
      <c r="F19" s="1">
        <v>503</v>
      </c>
      <c r="G19" s="1">
        <v>433</v>
      </c>
      <c r="H19" s="1">
        <v>6</v>
      </c>
    </row>
    <row r="20" spans="2:8" x14ac:dyDescent="0.3">
      <c r="B20" s="13" t="s">
        <v>122</v>
      </c>
      <c r="C20" s="1">
        <v>80</v>
      </c>
      <c r="D20" s="1">
        <v>60</v>
      </c>
      <c r="E20" s="1">
        <v>65</v>
      </c>
      <c r="F20" s="1">
        <v>82</v>
      </c>
      <c r="G20" s="1">
        <v>79</v>
      </c>
      <c r="H20" s="1">
        <v>102</v>
      </c>
    </row>
    <row r="21" spans="2:8" x14ac:dyDescent="0.3">
      <c r="B21" s="13" t="s">
        <v>36</v>
      </c>
      <c r="C21" s="1">
        <v>125</v>
      </c>
      <c r="D21" s="1">
        <v>135</v>
      </c>
      <c r="E21" s="1">
        <v>95</v>
      </c>
      <c r="F21" s="1">
        <v>126</v>
      </c>
      <c r="G21" s="1">
        <v>118</v>
      </c>
      <c r="H21" s="1">
        <v>142</v>
      </c>
    </row>
    <row r="22" spans="2:8" x14ac:dyDescent="0.3">
      <c r="B22" s="13" t="s">
        <v>89</v>
      </c>
      <c r="C22" s="1">
        <v>12</v>
      </c>
      <c r="D22" s="1">
        <v>18</v>
      </c>
      <c r="E22" s="1">
        <v>16</v>
      </c>
      <c r="F22" s="1">
        <v>9</v>
      </c>
      <c r="G22" s="1">
        <v>22</v>
      </c>
      <c r="H22" s="1">
        <v>31</v>
      </c>
    </row>
    <row r="23" spans="2:8" x14ac:dyDescent="0.3">
      <c r="B23" s="13" t="s">
        <v>101</v>
      </c>
      <c r="C23" s="1">
        <v>200</v>
      </c>
      <c r="D23" s="1">
        <v>225</v>
      </c>
      <c r="E23" s="1">
        <v>218</v>
      </c>
      <c r="F23" s="1">
        <v>198</v>
      </c>
      <c r="G23" s="1">
        <v>237</v>
      </c>
      <c r="H23" s="1">
        <v>240</v>
      </c>
    </row>
    <row r="24" spans="2:8" x14ac:dyDescent="0.3">
      <c r="B24" s="13" t="s">
        <v>83</v>
      </c>
      <c r="C24" s="1">
        <v>60</v>
      </c>
      <c r="D24" s="1">
        <v>71</v>
      </c>
      <c r="E24" s="1">
        <v>59</v>
      </c>
      <c r="F24" s="1">
        <v>47</v>
      </c>
      <c r="G24" s="1">
        <v>52</v>
      </c>
      <c r="H24" s="1">
        <v>62</v>
      </c>
    </row>
  </sheetData>
  <phoneticPr fontId="0" type="noConversion"/>
  <dataValidations count="2">
    <dataValidation type="list" allowBlank="1" showInputMessage="1" showErrorMessage="1" sqref="B3" xr:uid="{00000000-0002-0000-0600-000000000000}">
      <formula1>$B$15:$B$24</formula1>
    </dataValidation>
    <dataValidation type="list" allowBlank="1" showInputMessage="1" showErrorMessage="1" sqref="B6" xr:uid="{00000000-0002-0000-0600-000001000000}">
      <formula1>$C$14:$H$14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M343"/>
  <sheetViews>
    <sheetView workbookViewId="0">
      <selection activeCell="C4" sqref="C4"/>
    </sheetView>
  </sheetViews>
  <sheetFormatPr defaultColWidth="9.109375" defaultRowHeight="13.8" x14ac:dyDescent="0.3"/>
  <cols>
    <col min="1" max="1" width="9.109375" style="4"/>
    <col min="2" max="2" width="18" style="4" customWidth="1"/>
    <col min="3" max="5" width="13.6640625" style="4" customWidth="1"/>
    <col min="6" max="6" width="9.109375" style="4"/>
    <col min="7" max="7" width="11.5546875" style="4" bestFit="1" customWidth="1"/>
    <col min="8" max="8" width="12" style="4" customWidth="1"/>
    <col min="9" max="9" width="15.88671875" style="4" customWidth="1"/>
    <col min="10" max="10" width="20.109375" style="4" customWidth="1"/>
    <col min="11" max="11" width="9.88671875" style="4" bestFit="1" customWidth="1"/>
    <col min="12" max="12" width="17" style="4" bestFit="1" customWidth="1"/>
    <col min="13" max="13" width="11" style="4" customWidth="1"/>
    <col min="14" max="16384" width="9.109375" style="4"/>
  </cols>
  <sheetData>
    <row r="2" spans="2:13" ht="15.75" customHeight="1" x14ac:dyDescent="0.3">
      <c r="B2" s="44" t="s">
        <v>785</v>
      </c>
      <c r="C2" s="46"/>
      <c r="D2" s="46"/>
      <c r="E2" s="45"/>
      <c r="G2" s="22" t="s">
        <v>184</v>
      </c>
      <c r="H2" s="22" t="s">
        <v>185</v>
      </c>
      <c r="I2" s="22" t="s">
        <v>186</v>
      </c>
      <c r="J2" s="22" t="s">
        <v>187</v>
      </c>
      <c r="K2" s="22" t="s">
        <v>1609</v>
      </c>
      <c r="L2" s="22" t="s">
        <v>786</v>
      </c>
      <c r="M2" s="23" t="s">
        <v>4</v>
      </c>
    </row>
    <row r="3" spans="2:13" ht="14.4" x14ac:dyDescent="0.3">
      <c r="B3" s="35" t="s">
        <v>184</v>
      </c>
      <c r="C3" s="24" t="s">
        <v>185</v>
      </c>
      <c r="D3" s="24" t="s">
        <v>186</v>
      </c>
      <c r="E3" s="25" t="s">
        <v>4</v>
      </c>
      <c r="G3" s="4">
        <v>1</v>
      </c>
      <c r="H3" s="4" t="s">
        <v>188</v>
      </c>
      <c r="I3" s="4" t="s">
        <v>189</v>
      </c>
      <c r="J3" s="14" t="s">
        <v>190</v>
      </c>
      <c r="K3" s="15">
        <v>4000</v>
      </c>
      <c r="L3" s="4" t="s">
        <v>191</v>
      </c>
      <c r="M3" s="16" t="s">
        <v>192</v>
      </c>
    </row>
    <row r="4" spans="2:13" x14ac:dyDescent="0.3">
      <c r="B4" s="36">
        <v>4</v>
      </c>
      <c r="E4" s="19"/>
      <c r="G4" s="4">
        <v>2</v>
      </c>
      <c r="H4" s="4" t="s">
        <v>193</v>
      </c>
      <c r="I4" s="4" t="s">
        <v>194</v>
      </c>
      <c r="J4" s="17" t="s">
        <v>195</v>
      </c>
      <c r="K4" s="18">
        <v>8000</v>
      </c>
      <c r="L4" s="4" t="s">
        <v>196</v>
      </c>
      <c r="M4" s="16" t="s">
        <v>197</v>
      </c>
    </row>
    <row r="5" spans="2:13" x14ac:dyDescent="0.3">
      <c r="B5" s="36">
        <v>60</v>
      </c>
      <c r="E5" s="19"/>
      <c r="G5" s="4">
        <v>3</v>
      </c>
      <c r="H5" s="4" t="s">
        <v>198</v>
      </c>
      <c r="I5" s="4" t="s">
        <v>199</v>
      </c>
      <c r="J5" s="17" t="s">
        <v>200</v>
      </c>
      <c r="K5" s="18">
        <v>8000</v>
      </c>
      <c r="L5" s="4" t="s">
        <v>196</v>
      </c>
      <c r="M5" s="16" t="s">
        <v>201</v>
      </c>
    </row>
    <row r="6" spans="2:13" x14ac:dyDescent="0.3">
      <c r="B6" s="36">
        <v>129</v>
      </c>
      <c r="E6" s="19"/>
      <c r="G6" s="4">
        <v>4</v>
      </c>
      <c r="H6" s="4" t="s">
        <v>202</v>
      </c>
      <c r="I6" s="4" t="s">
        <v>203</v>
      </c>
      <c r="J6" s="17" t="s">
        <v>204</v>
      </c>
      <c r="K6" s="18">
        <v>9490</v>
      </c>
      <c r="L6" s="4" t="s">
        <v>205</v>
      </c>
      <c r="M6" s="16" t="s">
        <v>206</v>
      </c>
    </row>
    <row r="7" spans="2:13" x14ac:dyDescent="0.3">
      <c r="B7" s="36">
        <v>32</v>
      </c>
      <c r="E7" s="19"/>
      <c r="G7" s="4">
        <v>5</v>
      </c>
      <c r="H7" s="4" t="s">
        <v>207</v>
      </c>
      <c r="I7" s="4" t="s">
        <v>208</v>
      </c>
      <c r="J7" s="17" t="s">
        <v>209</v>
      </c>
      <c r="K7" s="18">
        <v>6800</v>
      </c>
      <c r="L7" s="4" t="s">
        <v>210</v>
      </c>
      <c r="M7" s="16" t="s">
        <v>211</v>
      </c>
    </row>
    <row r="8" spans="2:13" x14ac:dyDescent="0.3">
      <c r="B8" s="36"/>
      <c r="E8" s="19"/>
      <c r="G8" s="4">
        <v>6</v>
      </c>
      <c r="H8" s="4" t="s">
        <v>212</v>
      </c>
      <c r="I8" s="4" t="s">
        <v>189</v>
      </c>
      <c r="J8" s="17" t="s">
        <v>213</v>
      </c>
      <c r="K8" s="18">
        <v>9950</v>
      </c>
      <c r="L8" s="4" t="s">
        <v>214</v>
      </c>
      <c r="M8" s="16" t="s">
        <v>215</v>
      </c>
    </row>
    <row r="9" spans="2:13" x14ac:dyDescent="0.3">
      <c r="B9" s="36"/>
      <c r="E9" s="19"/>
      <c r="G9" s="4">
        <v>7</v>
      </c>
      <c r="H9" s="4" t="s">
        <v>216</v>
      </c>
      <c r="I9" s="4" t="s">
        <v>217</v>
      </c>
      <c r="J9" s="17" t="s">
        <v>218</v>
      </c>
      <c r="K9" s="18">
        <v>6040</v>
      </c>
      <c r="L9" s="4" t="s">
        <v>219</v>
      </c>
      <c r="M9" s="16" t="s">
        <v>220</v>
      </c>
    </row>
    <row r="10" spans="2:13" x14ac:dyDescent="0.3">
      <c r="B10" s="36"/>
      <c r="E10" s="19"/>
      <c r="G10" s="4">
        <v>8</v>
      </c>
      <c r="H10" s="4" t="s">
        <v>221</v>
      </c>
      <c r="I10" s="4" t="s">
        <v>222</v>
      </c>
      <c r="J10" s="17" t="s">
        <v>223</v>
      </c>
      <c r="K10" s="18">
        <v>2200</v>
      </c>
      <c r="L10" s="4" t="s">
        <v>224</v>
      </c>
      <c r="M10" s="16" t="s">
        <v>225</v>
      </c>
    </row>
    <row r="11" spans="2:13" x14ac:dyDescent="0.3">
      <c r="B11" s="36"/>
      <c r="E11" s="19"/>
      <c r="G11" s="4">
        <v>9</v>
      </c>
      <c r="H11" s="4" t="s">
        <v>226</v>
      </c>
      <c r="I11" s="4" t="s">
        <v>227</v>
      </c>
      <c r="J11" s="17" t="s">
        <v>228</v>
      </c>
      <c r="K11" s="18">
        <v>2000</v>
      </c>
      <c r="L11" s="4" t="s">
        <v>229</v>
      </c>
      <c r="M11" s="16" t="s">
        <v>230</v>
      </c>
    </row>
    <row r="12" spans="2:13" x14ac:dyDescent="0.3">
      <c r="B12" s="36"/>
      <c r="E12" s="19"/>
      <c r="G12" s="4">
        <v>10</v>
      </c>
      <c r="H12" s="4" t="s">
        <v>231</v>
      </c>
      <c r="I12" s="4" t="s">
        <v>232</v>
      </c>
      <c r="J12" s="17" t="s">
        <v>233</v>
      </c>
      <c r="K12" s="18">
        <v>2620</v>
      </c>
      <c r="L12" s="4" t="s">
        <v>234</v>
      </c>
      <c r="M12" s="16" t="s">
        <v>235</v>
      </c>
    </row>
    <row r="13" spans="2:13" x14ac:dyDescent="0.3">
      <c r="B13" s="37"/>
      <c r="C13" s="20"/>
      <c r="D13" s="20"/>
      <c r="E13" s="21"/>
      <c r="G13" s="4">
        <v>11</v>
      </c>
      <c r="H13" s="4" t="s">
        <v>236</v>
      </c>
      <c r="I13" s="4" t="s">
        <v>237</v>
      </c>
      <c r="J13" s="17" t="s">
        <v>238</v>
      </c>
      <c r="K13" s="18">
        <v>2200</v>
      </c>
      <c r="L13" s="4" t="s">
        <v>224</v>
      </c>
      <c r="M13" s="16" t="s">
        <v>239</v>
      </c>
    </row>
    <row r="14" spans="2:13" x14ac:dyDescent="0.3">
      <c r="G14" s="4">
        <v>12</v>
      </c>
      <c r="H14" s="4" t="s">
        <v>240</v>
      </c>
      <c r="I14" s="4" t="s">
        <v>241</v>
      </c>
      <c r="J14" s="17" t="s">
        <v>242</v>
      </c>
      <c r="K14" s="18">
        <v>7451</v>
      </c>
      <c r="L14" s="4" t="s">
        <v>243</v>
      </c>
      <c r="M14" s="16" t="s">
        <v>244</v>
      </c>
    </row>
    <row r="15" spans="2:13" x14ac:dyDescent="0.3">
      <c r="G15" s="4">
        <v>13</v>
      </c>
      <c r="H15" s="4" t="s">
        <v>245</v>
      </c>
      <c r="I15" s="4" t="s">
        <v>246</v>
      </c>
      <c r="J15" s="17" t="s">
        <v>247</v>
      </c>
      <c r="K15" s="18">
        <v>8240</v>
      </c>
      <c r="L15" s="4" t="s">
        <v>248</v>
      </c>
      <c r="M15" s="16" t="s">
        <v>249</v>
      </c>
    </row>
    <row r="16" spans="2:13" x14ac:dyDescent="0.3">
      <c r="G16" s="4">
        <v>14</v>
      </c>
      <c r="H16" s="4" t="s">
        <v>250</v>
      </c>
      <c r="I16" s="4" t="s">
        <v>251</v>
      </c>
      <c r="J16" s="17" t="s">
        <v>252</v>
      </c>
      <c r="K16" s="18">
        <v>9800</v>
      </c>
      <c r="L16" s="4" t="s">
        <v>253</v>
      </c>
      <c r="M16" s="16" t="s">
        <v>254</v>
      </c>
    </row>
    <row r="17" spans="7:13" x14ac:dyDescent="0.3">
      <c r="G17" s="4">
        <v>15</v>
      </c>
      <c r="H17" s="4" t="s">
        <v>255</v>
      </c>
      <c r="I17" s="4" t="s">
        <v>256</v>
      </c>
      <c r="J17" s="17" t="s">
        <v>257</v>
      </c>
      <c r="K17" s="18">
        <v>9850</v>
      </c>
      <c r="L17" s="4" t="s">
        <v>258</v>
      </c>
      <c r="M17" s="16" t="s">
        <v>259</v>
      </c>
    </row>
    <row r="18" spans="7:13" x14ac:dyDescent="0.3">
      <c r="G18" s="4">
        <v>16</v>
      </c>
      <c r="H18" s="4" t="s">
        <v>260</v>
      </c>
      <c r="I18" s="4" t="s">
        <v>261</v>
      </c>
      <c r="J18" s="17" t="s">
        <v>262</v>
      </c>
      <c r="K18" s="18">
        <v>4140</v>
      </c>
      <c r="L18" s="4" t="s">
        <v>263</v>
      </c>
      <c r="M18" s="16" t="s">
        <v>264</v>
      </c>
    </row>
    <row r="19" spans="7:13" x14ac:dyDescent="0.3">
      <c r="G19" s="4">
        <v>17</v>
      </c>
      <c r="H19" s="4" t="s">
        <v>265</v>
      </c>
      <c r="I19" s="4" t="s">
        <v>266</v>
      </c>
      <c r="J19" s="17" t="s">
        <v>267</v>
      </c>
      <c r="K19" s="18">
        <v>2960</v>
      </c>
      <c r="L19" s="4" t="s">
        <v>268</v>
      </c>
      <c r="M19" s="16" t="s">
        <v>269</v>
      </c>
    </row>
    <row r="20" spans="7:13" x14ac:dyDescent="0.3">
      <c r="G20" s="4">
        <v>18</v>
      </c>
      <c r="H20" s="4" t="s">
        <v>270</v>
      </c>
      <c r="I20" s="4" t="s">
        <v>246</v>
      </c>
      <c r="J20" s="17" t="s">
        <v>271</v>
      </c>
      <c r="K20" s="18">
        <v>9970</v>
      </c>
      <c r="L20" s="4" t="s">
        <v>272</v>
      </c>
      <c r="M20" s="16" t="s">
        <v>273</v>
      </c>
    </row>
    <row r="21" spans="7:13" x14ac:dyDescent="0.3">
      <c r="G21" s="4">
        <v>19</v>
      </c>
      <c r="H21" s="4" t="s">
        <v>274</v>
      </c>
      <c r="I21" s="4" t="s">
        <v>275</v>
      </c>
      <c r="J21" s="17" t="s">
        <v>276</v>
      </c>
      <c r="K21" s="18">
        <v>2620</v>
      </c>
      <c r="L21" s="4" t="s">
        <v>234</v>
      </c>
      <c r="M21" s="16" t="s">
        <v>277</v>
      </c>
    </row>
    <row r="22" spans="7:13" x14ac:dyDescent="0.3">
      <c r="G22" s="4">
        <v>20</v>
      </c>
      <c r="H22" s="4" t="s">
        <v>278</v>
      </c>
      <c r="I22" s="4" t="s">
        <v>279</v>
      </c>
      <c r="J22" s="17" t="s">
        <v>280</v>
      </c>
      <c r="K22" s="18">
        <v>4682</v>
      </c>
      <c r="L22" s="4" t="s">
        <v>281</v>
      </c>
      <c r="M22" s="16" t="s">
        <v>282</v>
      </c>
    </row>
    <row r="23" spans="7:13" x14ac:dyDescent="0.3">
      <c r="G23" s="4">
        <v>21</v>
      </c>
      <c r="H23" s="4" t="s">
        <v>283</v>
      </c>
      <c r="I23" s="4" t="s">
        <v>261</v>
      </c>
      <c r="J23" s="17" t="s">
        <v>284</v>
      </c>
      <c r="K23" s="18">
        <v>7870</v>
      </c>
      <c r="L23" s="4" t="s">
        <v>285</v>
      </c>
      <c r="M23" s="16" t="s">
        <v>13</v>
      </c>
    </row>
    <row r="24" spans="7:13" x14ac:dyDescent="0.3">
      <c r="G24" s="4">
        <v>22</v>
      </c>
      <c r="H24" s="4" t="s">
        <v>286</v>
      </c>
      <c r="I24" s="4" t="s">
        <v>287</v>
      </c>
      <c r="J24" s="17" t="s">
        <v>288</v>
      </c>
      <c r="K24" s="18">
        <v>2820</v>
      </c>
      <c r="L24" s="4" t="s">
        <v>289</v>
      </c>
      <c r="M24" s="16" t="s">
        <v>20</v>
      </c>
    </row>
    <row r="25" spans="7:13" x14ac:dyDescent="0.3">
      <c r="G25" s="4">
        <v>23</v>
      </c>
      <c r="H25" s="4" t="s">
        <v>290</v>
      </c>
      <c r="I25" s="4" t="s">
        <v>251</v>
      </c>
      <c r="J25" s="17" t="s">
        <v>291</v>
      </c>
      <c r="K25" s="18">
        <v>8450</v>
      </c>
      <c r="L25" s="4" t="s">
        <v>292</v>
      </c>
      <c r="M25" s="16" t="s">
        <v>26</v>
      </c>
    </row>
    <row r="26" spans="7:13" x14ac:dyDescent="0.3">
      <c r="G26" s="4">
        <v>24</v>
      </c>
      <c r="H26" s="4" t="s">
        <v>255</v>
      </c>
      <c r="I26" s="4" t="s">
        <v>293</v>
      </c>
      <c r="J26" s="17" t="s">
        <v>294</v>
      </c>
      <c r="K26" s="18">
        <v>4200</v>
      </c>
      <c r="L26" s="4" t="s">
        <v>295</v>
      </c>
      <c r="M26" s="16" t="s">
        <v>32</v>
      </c>
    </row>
    <row r="27" spans="7:13" x14ac:dyDescent="0.3">
      <c r="G27" s="4">
        <v>25</v>
      </c>
      <c r="H27" s="4" t="s">
        <v>296</v>
      </c>
      <c r="I27" s="4" t="s">
        <v>222</v>
      </c>
      <c r="J27" s="17" t="s">
        <v>297</v>
      </c>
      <c r="K27" s="18">
        <v>2000</v>
      </c>
      <c r="L27" s="4" t="s">
        <v>229</v>
      </c>
      <c r="M27" s="16" t="s">
        <v>38</v>
      </c>
    </row>
    <row r="28" spans="7:13" x14ac:dyDescent="0.3">
      <c r="G28" s="4">
        <v>26</v>
      </c>
      <c r="H28" s="4" t="s">
        <v>298</v>
      </c>
      <c r="I28" s="4" t="s">
        <v>299</v>
      </c>
      <c r="J28" s="17" t="s">
        <v>300</v>
      </c>
      <c r="K28" s="18">
        <v>8000</v>
      </c>
      <c r="L28" s="4" t="s">
        <v>196</v>
      </c>
      <c r="M28" s="16" t="s">
        <v>45</v>
      </c>
    </row>
    <row r="29" spans="7:13" x14ac:dyDescent="0.3">
      <c r="G29" s="4">
        <v>27</v>
      </c>
      <c r="H29" s="4" t="s">
        <v>301</v>
      </c>
      <c r="I29" s="4" t="s">
        <v>302</v>
      </c>
      <c r="J29" s="17" t="s">
        <v>303</v>
      </c>
      <c r="K29" s="18">
        <v>2000</v>
      </c>
      <c r="L29" s="4" t="s">
        <v>229</v>
      </c>
      <c r="M29" s="16" t="s">
        <v>52</v>
      </c>
    </row>
    <row r="30" spans="7:13" x14ac:dyDescent="0.3">
      <c r="G30" s="4">
        <v>28</v>
      </c>
      <c r="H30" s="4" t="s">
        <v>304</v>
      </c>
      <c r="I30" s="4" t="s">
        <v>305</v>
      </c>
      <c r="J30" s="17" t="s">
        <v>306</v>
      </c>
      <c r="K30" s="18">
        <v>3700</v>
      </c>
      <c r="L30" s="4" t="s">
        <v>307</v>
      </c>
      <c r="M30" s="16" t="s">
        <v>66</v>
      </c>
    </row>
    <row r="31" spans="7:13" x14ac:dyDescent="0.3">
      <c r="G31" s="4">
        <v>29</v>
      </c>
      <c r="H31" s="4" t="s">
        <v>308</v>
      </c>
      <c r="I31" s="4" t="s">
        <v>302</v>
      </c>
      <c r="J31" s="17" t="s">
        <v>309</v>
      </c>
      <c r="K31" s="18">
        <v>8752</v>
      </c>
      <c r="L31" s="4" t="s">
        <v>310</v>
      </c>
      <c r="M31" s="16" t="s">
        <v>73</v>
      </c>
    </row>
    <row r="32" spans="7:13" x14ac:dyDescent="0.3">
      <c r="G32" s="4">
        <v>30</v>
      </c>
      <c r="H32" s="4" t="s">
        <v>245</v>
      </c>
      <c r="I32" s="4" t="s">
        <v>311</v>
      </c>
      <c r="J32" s="17" t="s">
        <v>312</v>
      </c>
      <c r="K32" s="18">
        <v>5750</v>
      </c>
      <c r="L32" s="4" t="s">
        <v>313</v>
      </c>
      <c r="M32" s="16" t="s">
        <v>79</v>
      </c>
    </row>
    <row r="33" spans="7:13" x14ac:dyDescent="0.3">
      <c r="G33" s="4">
        <v>31</v>
      </c>
      <c r="H33" s="4" t="s">
        <v>314</v>
      </c>
      <c r="I33" s="4" t="s">
        <v>315</v>
      </c>
      <c r="J33" s="17" t="s">
        <v>316</v>
      </c>
      <c r="K33" s="18">
        <v>4300</v>
      </c>
      <c r="L33" s="4" t="s">
        <v>317</v>
      </c>
      <c r="M33" s="16" t="s">
        <v>85</v>
      </c>
    </row>
    <row r="34" spans="7:13" x14ac:dyDescent="0.3">
      <c r="G34" s="4">
        <v>32</v>
      </c>
      <c r="H34" s="4" t="s">
        <v>318</v>
      </c>
      <c r="I34" s="4" t="s">
        <v>261</v>
      </c>
      <c r="J34" s="17" t="s">
        <v>319</v>
      </c>
      <c r="K34" s="18">
        <v>9970</v>
      </c>
      <c r="L34" s="4" t="s">
        <v>272</v>
      </c>
      <c r="M34" s="16" t="s">
        <v>91</v>
      </c>
    </row>
    <row r="35" spans="7:13" x14ac:dyDescent="0.3">
      <c r="G35" s="4">
        <v>33</v>
      </c>
      <c r="H35" s="4" t="s">
        <v>320</v>
      </c>
      <c r="I35" s="4" t="s">
        <v>321</v>
      </c>
      <c r="J35" s="17" t="s">
        <v>297</v>
      </c>
      <c r="K35" s="18">
        <v>1006</v>
      </c>
      <c r="L35" s="4" t="s">
        <v>322</v>
      </c>
      <c r="M35" s="16" t="s">
        <v>97</v>
      </c>
    </row>
    <row r="36" spans="7:13" x14ac:dyDescent="0.3">
      <c r="G36" s="4">
        <v>34</v>
      </c>
      <c r="H36" s="4" t="s">
        <v>323</v>
      </c>
      <c r="I36" s="4" t="s">
        <v>279</v>
      </c>
      <c r="J36" s="17" t="s">
        <v>324</v>
      </c>
      <c r="K36" s="18">
        <v>9982</v>
      </c>
      <c r="L36" s="4" t="s">
        <v>325</v>
      </c>
      <c r="M36" s="16" t="s">
        <v>103</v>
      </c>
    </row>
    <row r="37" spans="7:13" x14ac:dyDescent="0.3">
      <c r="G37" s="4">
        <v>35</v>
      </c>
      <c r="H37" s="4" t="s">
        <v>326</v>
      </c>
      <c r="I37" s="4" t="s">
        <v>246</v>
      </c>
      <c r="J37" s="17" t="s">
        <v>327</v>
      </c>
      <c r="K37" s="18">
        <v>3630</v>
      </c>
      <c r="L37" s="4" t="s">
        <v>328</v>
      </c>
      <c r="M37" s="16" t="s">
        <v>110</v>
      </c>
    </row>
    <row r="38" spans="7:13" x14ac:dyDescent="0.3">
      <c r="G38" s="4">
        <v>36</v>
      </c>
      <c r="H38" s="4" t="s">
        <v>329</v>
      </c>
      <c r="I38" s="4" t="s">
        <v>330</v>
      </c>
      <c r="J38" s="17" t="s">
        <v>331</v>
      </c>
      <c r="K38" s="18">
        <v>4682</v>
      </c>
      <c r="L38" s="4" t="s">
        <v>281</v>
      </c>
      <c r="M38" s="16" t="s">
        <v>117</v>
      </c>
    </row>
    <row r="39" spans="7:13" x14ac:dyDescent="0.3">
      <c r="G39" s="4">
        <v>37</v>
      </c>
      <c r="H39" s="4" t="s">
        <v>332</v>
      </c>
      <c r="I39" s="4" t="s">
        <v>261</v>
      </c>
      <c r="J39" s="17" t="s">
        <v>333</v>
      </c>
      <c r="K39" s="18">
        <v>9982</v>
      </c>
      <c r="L39" s="4" t="s">
        <v>325</v>
      </c>
      <c r="M39" s="16" t="s">
        <v>124</v>
      </c>
    </row>
    <row r="40" spans="7:13" x14ac:dyDescent="0.3">
      <c r="G40" s="4">
        <v>38</v>
      </c>
      <c r="H40" s="4" t="s">
        <v>334</v>
      </c>
      <c r="I40" s="4" t="s">
        <v>335</v>
      </c>
      <c r="J40" s="17" t="s">
        <v>336</v>
      </c>
      <c r="K40" s="18">
        <v>2750</v>
      </c>
      <c r="L40" s="4" t="s">
        <v>337</v>
      </c>
      <c r="M40" s="16" t="s">
        <v>131</v>
      </c>
    </row>
    <row r="41" spans="7:13" x14ac:dyDescent="0.3">
      <c r="G41" s="4">
        <v>39</v>
      </c>
      <c r="H41" s="4" t="s">
        <v>338</v>
      </c>
      <c r="I41" s="4" t="s">
        <v>261</v>
      </c>
      <c r="J41" s="17" t="s">
        <v>339</v>
      </c>
      <c r="K41" s="18">
        <v>2000</v>
      </c>
      <c r="L41" s="4" t="s">
        <v>229</v>
      </c>
      <c r="M41" s="16" t="s">
        <v>136</v>
      </c>
    </row>
    <row r="42" spans="7:13" x14ac:dyDescent="0.3">
      <c r="G42" s="4">
        <v>40</v>
      </c>
      <c r="H42" s="4" t="s">
        <v>340</v>
      </c>
      <c r="I42" s="4" t="s">
        <v>261</v>
      </c>
      <c r="J42" s="17" t="s">
        <v>341</v>
      </c>
      <c r="K42" s="18">
        <v>2625</v>
      </c>
      <c r="L42" s="4" t="s">
        <v>342</v>
      </c>
      <c r="M42" s="16" t="s">
        <v>142</v>
      </c>
    </row>
    <row r="43" spans="7:13" x14ac:dyDescent="0.3">
      <c r="G43" s="4">
        <v>41</v>
      </c>
      <c r="H43" s="4" t="s">
        <v>343</v>
      </c>
      <c r="I43" s="4" t="s">
        <v>344</v>
      </c>
      <c r="J43" s="17" t="s">
        <v>345</v>
      </c>
      <c r="K43" s="18">
        <v>2960</v>
      </c>
      <c r="L43" s="4" t="s">
        <v>268</v>
      </c>
      <c r="M43" s="16" t="s">
        <v>148</v>
      </c>
    </row>
    <row r="44" spans="7:13" x14ac:dyDescent="0.3">
      <c r="G44" s="4">
        <v>42</v>
      </c>
      <c r="H44" s="4" t="s">
        <v>346</v>
      </c>
      <c r="I44" s="4" t="s">
        <v>347</v>
      </c>
      <c r="J44" s="17" t="s">
        <v>348</v>
      </c>
      <c r="K44" s="18">
        <v>9900</v>
      </c>
      <c r="L44" s="4" t="s">
        <v>349</v>
      </c>
      <c r="M44" s="16" t="s">
        <v>154</v>
      </c>
    </row>
    <row r="45" spans="7:13" x14ac:dyDescent="0.3">
      <c r="G45" s="4">
        <v>43</v>
      </c>
      <c r="H45" s="4" t="s">
        <v>350</v>
      </c>
      <c r="I45" s="4" t="s">
        <v>351</v>
      </c>
      <c r="J45" s="17" t="s">
        <v>352</v>
      </c>
      <c r="K45" s="18">
        <v>9700</v>
      </c>
      <c r="L45" s="4" t="s">
        <v>353</v>
      </c>
      <c r="M45" s="16" t="s">
        <v>161</v>
      </c>
    </row>
    <row r="46" spans="7:13" x14ac:dyDescent="0.3">
      <c r="G46" s="4">
        <v>44</v>
      </c>
      <c r="H46" s="4" t="s">
        <v>354</v>
      </c>
      <c r="I46" s="4" t="s">
        <v>311</v>
      </c>
      <c r="J46" s="17" t="s">
        <v>355</v>
      </c>
      <c r="K46" s="18">
        <v>9982</v>
      </c>
      <c r="L46" s="4" t="s">
        <v>325</v>
      </c>
      <c r="M46" s="16" t="s">
        <v>167</v>
      </c>
    </row>
    <row r="47" spans="7:13" x14ac:dyDescent="0.3">
      <c r="G47" s="4">
        <v>45</v>
      </c>
      <c r="H47" s="4" t="s">
        <v>250</v>
      </c>
      <c r="I47" s="4" t="s">
        <v>356</v>
      </c>
      <c r="J47" s="17" t="s">
        <v>357</v>
      </c>
      <c r="K47" s="18">
        <v>7840</v>
      </c>
      <c r="L47" s="4" t="s">
        <v>358</v>
      </c>
      <c r="M47" s="16" t="s">
        <v>359</v>
      </c>
    </row>
    <row r="48" spans="7:13" x14ac:dyDescent="0.3">
      <c r="G48" s="4">
        <v>46</v>
      </c>
      <c r="H48" s="4" t="s">
        <v>360</v>
      </c>
      <c r="I48" s="4" t="s">
        <v>261</v>
      </c>
      <c r="J48" s="17" t="s">
        <v>361</v>
      </c>
      <c r="K48" s="18">
        <v>1530</v>
      </c>
      <c r="L48" s="4" t="s">
        <v>362</v>
      </c>
      <c r="M48" s="16" t="s">
        <v>363</v>
      </c>
    </row>
    <row r="49" spans="7:13" x14ac:dyDescent="0.3">
      <c r="G49" s="4">
        <v>47</v>
      </c>
      <c r="H49" s="4" t="s">
        <v>240</v>
      </c>
      <c r="I49" s="4" t="s">
        <v>330</v>
      </c>
      <c r="J49" s="17" t="s">
        <v>364</v>
      </c>
      <c r="K49" s="18">
        <v>8550</v>
      </c>
      <c r="L49" s="4" t="s">
        <v>365</v>
      </c>
      <c r="M49" s="16" t="s">
        <v>366</v>
      </c>
    </row>
    <row r="50" spans="7:13" x14ac:dyDescent="0.3">
      <c r="G50" s="4">
        <v>48</v>
      </c>
      <c r="H50" s="4" t="s">
        <v>367</v>
      </c>
      <c r="I50" s="4" t="s">
        <v>251</v>
      </c>
      <c r="J50" s="17" t="s">
        <v>368</v>
      </c>
      <c r="K50" s="18">
        <v>2100</v>
      </c>
      <c r="L50" s="4" t="s">
        <v>369</v>
      </c>
      <c r="M50" s="16" t="s">
        <v>370</v>
      </c>
    </row>
    <row r="51" spans="7:13" x14ac:dyDescent="0.3">
      <c r="G51" s="4">
        <v>49</v>
      </c>
      <c r="H51" s="4" t="s">
        <v>260</v>
      </c>
      <c r="I51" s="4" t="s">
        <v>371</v>
      </c>
      <c r="J51" s="17" t="s">
        <v>372</v>
      </c>
      <c r="K51" s="18">
        <v>1006</v>
      </c>
      <c r="L51" s="4" t="s">
        <v>322</v>
      </c>
      <c r="M51" s="16" t="s">
        <v>373</v>
      </c>
    </row>
    <row r="52" spans="7:13" x14ac:dyDescent="0.3">
      <c r="G52" s="4">
        <v>50</v>
      </c>
      <c r="H52" s="4" t="s">
        <v>374</v>
      </c>
      <c r="I52" s="4" t="s">
        <v>227</v>
      </c>
      <c r="J52" s="17" t="s">
        <v>375</v>
      </c>
      <c r="K52" s="18">
        <v>5471</v>
      </c>
      <c r="L52" s="4" t="s">
        <v>376</v>
      </c>
      <c r="M52" s="16" t="s">
        <v>377</v>
      </c>
    </row>
    <row r="53" spans="7:13" x14ac:dyDescent="0.3">
      <c r="G53" s="4">
        <v>51</v>
      </c>
      <c r="H53" s="4" t="s">
        <v>378</v>
      </c>
      <c r="I53" s="4" t="s">
        <v>379</v>
      </c>
      <c r="J53" s="17" t="s">
        <v>380</v>
      </c>
      <c r="K53" s="18">
        <v>9970</v>
      </c>
      <c r="L53" s="4" t="s">
        <v>272</v>
      </c>
      <c r="M53" s="16" t="s">
        <v>381</v>
      </c>
    </row>
    <row r="54" spans="7:13" x14ac:dyDescent="0.3">
      <c r="G54" s="4">
        <v>52</v>
      </c>
      <c r="H54" s="4" t="s">
        <v>382</v>
      </c>
      <c r="I54" s="4" t="s">
        <v>279</v>
      </c>
      <c r="J54" s="17" t="s">
        <v>383</v>
      </c>
      <c r="K54" s="18">
        <v>8721</v>
      </c>
      <c r="L54" s="4" t="s">
        <v>384</v>
      </c>
      <c r="M54" s="16" t="s">
        <v>385</v>
      </c>
    </row>
    <row r="55" spans="7:13" x14ac:dyDescent="0.3">
      <c r="G55" s="4">
        <v>53</v>
      </c>
      <c r="H55" s="4" t="s">
        <v>386</v>
      </c>
      <c r="I55" s="4" t="s">
        <v>387</v>
      </c>
      <c r="J55" s="17" t="s">
        <v>388</v>
      </c>
      <c r="K55" s="18">
        <v>2200</v>
      </c>
      <c r="L55" s="4" t="s">
        <v>224</v>
      </c>
      <c r="M55" s="16" t="s">
        <v>389</v>
      </c>
    </row>
    <row r="56" spans="7:13" x14ac:dyDescent="0.3">
      <c r="G56" s="4">
        <v>54</v>
      </c>
      <c r="H56" s="4" t="s">
        <v>390</v>
      </c>
      <c r="I56" s="4" t="s">
        <v>391</v>
      </c>
      <c r="J56" s="17" t="s">
        <v>392</v>
      </c>
      <c r="K56" s="18">
        <v>4682</v>
      </c>
      <c r="L56" s="4" t="s">
        <v>281</v>
      </c>
      <c r="M56" s="16" t="s">
        <v>393</v>
      </c>
    </row>
    <row r="57" spans="7:13" x14ac:dyDescent="0.3">
      <c r="G57" s="4">
        <v>55</v>
      </c>
      <c r="H57" s="4" t="s">
        <v>394</v>
      </c>
      <c r="I57" s="4" t="s">
        <v>395</v>
      </c>
      <c r="J57" s="17" t="s">
        <v>396</v>
      </c>
      <c r="K57" s="18">
        <v>2980</v>
      </c>
      <c r="L57" s="4" t="s">
        <v>397</v>
      </c>
      <c r="M57" s="16" t="s">
        <v>398</v>
      </c>
    </row>
    <row r="58" spans="7:13" x14ac:dyDescent="0.3">
      <c r="G58" s="4">
        <v>56</v>
      </c>
      <c r="H58" s="4" t="s">
        <v>399</v>
      </c>
      <c r="I58" s="4" t="s">
        <v>400</v>
      </c>
      <c r="J58" s="17" t="s">
        <v>401</v>
      </c>
      <c r="K58" s="18">
        <v>5000</v>
      </c>
      <c r="L58" s="4" t="s">
        <v>402</v>
      </c>
      <c r="M58" s="16" t="s">
        <v>403</v>
      </c>
    </row>
    <row r="59" spans="7:13" x14ac:dyDescent="0.3">
      <c r="G59" s="4">
        <v>57</v>
      </c>
      <c r="H59" s="4" t="s">
        <v>404</v>
      </c>
      <c r="I59" s="4" t="s">
        <v>189</v>
      </c>
      <c r="J59" s="17" t="s">
        <v>405</v>
      </c>
      <c r="K59" s="18">
        <v>4300</v>
      </c>
      <c r="L59" s="4" t="s">
        <v>317</v>
      </c>
      <c r="M59" s="16" t="s">
        <v>406</v>
      </c>
    </row>
    <row r="60" spans="7:13" x14ac:dyDescent="0.3">
      <c r="G60" s="4">
        <v>58</v>
      </c>
      <c r="H60" s="4" t="s">
        <v>278</v>
      </c>
      <c r="I60" s="4" t="s">
        <v>321</v>
      </c>
      <c r="J60" s="17" t="s">
        <v>407</v>
      </c>
      <c r="K60" s="18">
        <v>2920</v>
      </c>
      <c r="L60" s="4" t="s">
        <v>408</v>
      </c>
      <c r="M60" s="16" t="s">
        <v>409</v>
      </c>
    </row>
    <row r="61" spans="7:13" x14ac:dyDescent="0.3">
      <c r="G61" s="4">
        <v>59</v>
      </c>
      <c r="H61" s="4" t="s">
        <v>250</v>
      </c>
      <c r="I61" s="4" t="s">
        <v>371</v>
      </c>
      <c r="J61" s="17" t="s">
        <v>410</v>
      </c>
      <c r="K61" s="18">
        <v>8791</v>
      </c>
      <c r="L61" s="4" t="s">
        <v>411</v>
      </c>
      <c r="M61" s="16" t="s">
        <v>412</v>
      </c>
    </row>
    <row r="62" spans="7:13" x14ac:dyDescent="0.3">
      <c r="G62" s="4">
        <v>60</v>
      </c>
      <c r="H62" s="4" t="s">
        <v>413</v>
      </c>
      <c r="I62" s="4" t="s">
        <v>251</v>
      </c>
      <c r="J62" s="17" t="s">
        <v>195</v>
      </c>
      <c r="K62" s="18">
        <v>6650</v>
      </c>
      <c r="L62" s="4" t="s">
        <v>414</v>
      </c>
      <c r="M62" s="16" t="s">
        <v>415</v>
      </c>
    </row>
    <row r="63" spans="7:13" x14ac:dyDescent="0.3">
      <c r="G63" s="4">
        <v>61</v>
      </c>
      <c r="H63" s="4" t="s">
        <v>416</v>
      </c>
      <c r="I63" s="4" t="s">
        <v>417</v>
      </c>
      <c r="J63" s="17" t="s">
        <v>418</v>
      </c>
      <c r="K63" s="18">
        <v>4540</v>
      </c>
      <c r="L63" s="4" t="s">
        <v>419</v>
      </c>
      <c r="M63" s="16" t="s">
        <v>420</v>
      </c>
    </row>
    <row r="64" spans="7:13" x14ac:dyDescent="0.3">
      <c r="G64" s="4">
        <v>62</v>
      </c>
      <c r="H64" s="4" t="s">
        <v>421</v>
      </c>
      <c r="I64" s="4" t="s">
        <v>227</v>
      </c>
      <c r="J64" s="17" t="s">
        <v>422</v>
      </c>
      <c r="K64" s="18">
        <v>2600</v>
      </c>
      <c r="L64" s="4" t="s">
        <v>423</v>
      </c>
      <c r="M64" s="16" t="s">
        <v>424</v>
      </c>
    </row>
    <row r="65" spans="7:13" x14ac:dyDescent="0.3">
      <c r="G65" s="4">
        <v>63</v>
      </c>
      <c r="H65" s="4" t="s">
        <v>425</v>
      </c>
      <c r="I65" s="4" t="s">
        <v>426</v>
      </c>
      <c r="J65" s="17" t="s">
        <v>427</v>
      </c>
      <c r="K65" s="18">
        <v>1006</v>
      </c>
      <c r="L65" s="4" t="s">
        <v>322</v>
      </c>
      <c r="M65" s="16" t="s">
        <v>428</v>
      </c>
    </row>
    <row r="66" spans="7:13" x14ac:dyDescent="0.3">
      <c r="G66" s="4">
        <v>64</v>
      </c>
      <c r="H66" s="4" t="s">
        <v>429</v>
      </c>
      <c r="I66" s="4" t="s">
        <v>261</v>
      </c>
      <c r="J66" s="17" t="s">
        <v>430</v>
      </c>
      <c r="K66" s="18">
        <v>2300</v>
      </c>
      <c r="L66" s="4" t="s">
        <v>431</v>
      </c>
      <c r="M66" s="16" t="s">
        <v>432</v>
      </c>
    </row>
    <row r="67" spans="7:13" x14ac:dyDescent="0.3">
      <c r="G67" s="4">
        <v>65</v>
      </c>
      <c r="H67" s="4" t="s">
        <v>255</v>
      </c>
      <c r="I67" s="4" t="s">
        <v>321</v>
      </c>
      <c r="J67" s="17" t="s">
        <v>433</v>
      </c>
      <c r="K67" s="18">
        <v>6400</v>
      </c>
      <c r="L67" s="4" t="s">
        <v>434</v>
      </c>
      <c r="M67" s="16" t="s">
        <v>435</v>
      </c>
    </row>
    <row r="68" spans="7:13" x14ac:dyDescent="0.3">
      <c r="G68" s="4">
        <v>66</v>
      </c>
      <c r="H68" s="4" t="s">
        <v>436</v>
      </c>
      <c r="I68" s="4" t="s">
        <v>437</v>
      </c>
      <c r="J68" s="17" t="s">
        <v>438</v>
      </c>
      <c r="K68" s="18">
        <v>2610</v>
      </c>
      <c r="L68" s="4" t="s">
        <v>439</v>
      </c>
      <c r="M68" s="16" t="s">
        <v>440</v>
      </c>
    </row>
    <row r="69" spans="7:13" x14ac:dyDescent="0.3">
      <c r="G69" s="4">
        <v>67</v>
      </c>
      <c r="H69" s="4" t="s">
        <v>441</v>
      </c>
      <c r="I69" s="4" t="s">
        <v>251</v>
      </c>
      <c r="J69" s="17" t="s">
        <v>442</v>
      </c>
      <c r="K69" s="18">
        <v>4060</v>
      </c>
      <c r="L69" s="4" t="s">
        <v>443</v>
      </c>
      <c r="M69" s="16" t="s">
        <v>444</v>
      </c>
    </row>
    <row r="70" spans="7:13" x14ac:dyDescent="0.3">
      <c r="G70" s="4">
        <v>68</v>
      </c>
      <c r="H70" s="4" t="s">
        <v>445</v>
      </c>
      <c r="I70" s="4" t="s">
        <v>279</v>
      </c>
      <c r="J70" s="17" t="s">
        <v>446</v>
      </c>
      <c r="K70" s="18">
        <v>2920</v>
      </c>
      <c r="L70" s="4" t="s">
        <v>408</v>
      </c>
      <c r="M70" s="16" t="s">
        <v>447</v>
      </c>
    </row>
    <row r="71" spans="7:13" x14ac:dyDescent="0.3">
      <c r="G71" s="4">
        <v>69</v>
      </c>
      <c r="H71" s="4" t="s">
        <v>448</v>
      </c>
      <c r="I71" s="4" t="s">
        <v>449</v>
      </c>
      <c r="J71" s="17" t="s">
        <v>450</v>
      </c>
      <c r="K71" s="18">
        <v>5874</v>
      </c>
      <c r="L71" s="4" t="s">
        <v>451</v>
      </c>
      <c r="M71" s="16" t="s">
        <v>452</v>
      </c>
    </row>
    <row r="72" spans="7:13" x14ac:dyDescent="0.3">
      <c r="G72" s="4">
        <v>70</v>
      </c>
      <c r="H72" s="4" t="s">
        <v>453</v>
      </c>
      <c r="I72" s="4" t="s">
        <v>454</v>
      </c>
      <c r="J72" s="17" t="s">
        <v>455</v>
      </c>
      <c r="K72" s="18">
        <v>9960</v>
      </c>
      <c r="L72" s="4" t="s">
        <v>456</v>
      </c>
      <c r="M72" s="16" t="s">
        <v>457</v>
      </c>
    </row>
    <row r="73" spans="7:13" x14ac:dyDescent="0.3">
      <c r="G73" s="4">
        <v>71</v>
      </c>
      <c r="H73" s="4" t="s">
        <v>458</v>
      </c>
      <c r="I73" s="4" t="s">
        <v>251</v>
      </c>
      <c r="J73" s="17" t="s">
        <v>459</v>
      </c>
      <c r="K73" s="18">
        <v>3100</v>
      </c>
      <c r="L73" s="4" t="s">
        <v>460</v>
      </c>
      <c r="M73" s="16" t="s">
        <v>461</v>
      </c>
    </row>
    <row r="74" spans="7:13" x14ac:dyDescent="0.3">
      <c r="G74" s="4">
        <v>72</v>
      </c>
      <c r="H74" s="4" t="s">
        <v>462</v>
      </c>
      <c r="I74" s="4" t="s">
        <v>227</v>
      </c>
      <c r="J74" s="17" t="s">
        <v>463</v>
      </c>
      <c r="K74" s="18">
        <v>4340</v>
      </c>
      <c r="L74" s="4" t="s">
        <v>464</v>
      </c>
      <c r="M74" s="16" t="s">
        <v>465</v>
      </c>
    </row>
    <row r="75" spans="7:13" x14ac:dyDescent="0.3">
      <c r="G75" s="4">
        <v>73</v>
      </c>
      <c r="H75" s="4" t="s">
        <v>466</v>
      </c>
      <c r="I75" s="4" t="s">
        <v>467</v>
      </c>
      <c r="J75" s="17" t="s">
        <v>468</v>
      </c>
      <c r="K75" s="18">
        <v>2300</v>
      </c>
      <c r="L75" s="4" t="s">
        <v>431</v>
      </c>
      <c r="M75" s="16" t="s">
        <v>469</v>
      </c>
    </row>
    <row r="76" spans="7:13" x14ac:dyDescent="0.3">
      <c r="G76" s="4">
        <v>74</v>
      </c>
      <c r="H76" s="4" t="s">
        <v>250</v>
      </c>
      <c r="I76" s="4" t="s">
        <v>470</v>
      </c>
      <c r="J76" s="17" t="s">
        <v>471</v>
      </c>
      <c r="K76" s="18">
        <v>1006</v>
      </c>
      <c r="L76" s="4" t="s">
        <v>322</v>
      </c>
      <c r="M76" s="16" t="s">
        <v>472</v>
      </c>
    </row>
    <row r="77" spans="7:13" x14ac:dyDescent="0.3">
      <c r="G77" s="4">
        <v>75</v>
      </c>
      <c r="H77" s="4" t="s">
        <v>260</v>
      </c>
      <c r="I77" s="4" t="s">
        <v>279</v>
      </c>
      <c r="J77" s="17" t="s">
        <v>473</v>
      </c>
      <c r="K77" s="18">
        <v>8000</v>
      </c>
      <c r="L77" s="4" t="s">
        <v>196</v>
      </c>
      <c r="M77" s="16" t="s">
        <v>474</v>
      </c>
    </row>
    <row r="78" spans="7:13" x14ac:dyDescent="0.3">
      <c r="G78" s="4">
        <v>76</v>
      </c>
      <c r="H78" s="4" t="s">
        <v>475</v>
      </c>
      <c r="I78" s="4" t="s">
        <v>476</v>
      </c>
      <c r="J78" s="17" t="s">
        <v>477</v>
      </c>
      <c r="K78" s="18">
        <v>7173</v>
      </c>
      <c r="L78" s="4" t="s">
        <v>478</v>
      </c>
      <c r="M78" s="16" t="s">
        <v>479</v>
      </c>
    </row>
    <row r="79" spans="7:13" x14ac:dyDescent="0.3">
      <c r="G79" s="4">
        <v>77</v>
      </c>
      <c r="H79" s="4" t="s">
        <v>480</v>
      </c>
      <c r="I79" s="4" t="s">
        <v>481</v>
      </c>
      <c r="J79" s="17" t="s">
        <v>482</v>
      </c>
      <c r="K79" s="18">
        <v>2200</v>
      </c>
      <c r="L79" s="4" t="s">
        <v>224</v>
      </c>
      <c r="M79" s="16" t="s">
        <v>483</v>
      </c>
    </row>
    <row r="80" spans="7:13" x14ac:dyDescent="0.3">
      <c r="G80" s="4">
        <v>78</v>
      </c>
      <c r="H80" s="4" t="s">
        <v>484</v>
      </c>
      <c r="I80" s="4" t="s">
        <v>485</v>
      </c>
      <c r="J80" s="17" t="s">
        <v>486</v>
      </c>
      <c r="K80" s="18">
        <v>2000</v>
      </c>
      <c r="L80" s="4" t="s">
        <v>229</v>
      </c>
      <c r="M80" s="16" t="s">
        <v>487</v>
      </c>
    </row>
    <row r="81" spans="7:13" x14ac:dyDescent="0.3">
      <c r="G81" s="4">
        <v>79</v>
      </c>
      <c r="H81" s="4" t="s">
        <v>488</v>
      </c>
      <c r="I81" s="4" t="s">
        <v>489</v>
      </c>
      <c r="J81" s="17" t="s">
        <v>364</v>
      </c>
      <c r="K81" s="18">
        <v>3050</v>
      </c>
      <c r="L81" s="4" t="s">
        <v>490</v>
      </c>
      <c r="M81" s="16" t="s">
        <v>491</v>
      </c>
    </row>
    <row r="82" spans="7:13" x14ac:dyDescent="0.3">
      <c r="G82" s="4">
        <v>80</v>
      </c>
      <c r="H82" s="4" t="s">
        <v>453</v>
      </c>
      <c r="I82" s="4" t="s">
        <v>251</v>
      </c>
      <c r="J82" s="17" t="s">
        <v>492</v>
      </c>
      <c r="K82" s="18">
        <v>6360</v>
      </c>
      <c r="L82" s="4" t="s">
        <v>493</v>
      </c>
      <c r="M82" s="16" t="s">
        <v>494</v>
      </c>
    </row>
    <row r="83" spans="7:13" x14ac:dyDescent="0.3">
      <c r="G83" s="4">
        <v>81</v>
      </c>
      <c r="H83" s="4" t="s">
        <v>495</v>
      </c>
      <c r="I83" s="4" t="s">
        <v>496</v>
      </c>
      <c r="J83" s="17" t="s">
        <v>497</v>
      </c>
      <c r="K83" s="18">
        <v>4300</v>
      </c>
      <c r="L83" s="4" t="s">
        <v>317</v>
      </c>
      <c r="M83" s="16" t="s">
        <v>498</v>
      </c>
    </row>
    <row r="84" spans="7:13" x14ac:dyDescent="0.3">
      <c r="G84" s="4">
        <v>82</v>
      </c>
      <c r="H84" s="4" t="s">
        <v>386</v>
      </c>
      <c r="I84" s="4" t="s">
        <v>261</v>
      </c>
      <c r="J84" s="17" t="s">
        <v>499</v>
      </c>
      <c r="K84" s="18">
        <v>7173</v>
      </c>
      <c r="L84" s="4" t="s">
        <v>478</v>
      </c>
      <c r="M84" s="16" t="s">
        <v>500</v>
      </c>
    </row>
    <row r="85" spans="7:13" x14ac:dyDescent="0.3">
      <c r="G85" s="4">
        <v>83</v>
      </c>
      <c r="H85" s="4" t="s">
        <v>501</v>
      </c>
      <c r="I85" s="4" t="s">
        <v>261</v>
      </c>
      <c r="J85" s="17" t="s">
        <v>502</v>
      </c>
      <c r="K85" s="18">
        <v>3520</v>
      </c>
      <c r="L85" s="4" t="s">
        <v>503</v>
      </c>
      <c r="M85" s="16" t="s">
        <v>504</v>
      </c>
    </row>
    <row r="86" spans="7:13" x14ac:dyDescent="0.3">
      <c r="G86" s="4">
        <v>84</v>
      </c>
      <c r="H86" s="4" t="s">
        <v>505</v>
      </c>
      <c r="I86" s="4" t="s">
        <v>506</v>
      </c>
      <c r="J86" s="17" t="s">
        <v>507</v>
      </c>
      <c r="K86" s="18">
        <v>6731</v>
      </c>
      <c r="L86" s="4" t="s">
        <v>508</v>
      </c>
      <c r="M86" s="16" t="s">
        <v>509</v>
      </c>
    </row>
    <row r="87" spans="7:13" x14ac:dyDescent="0.3">
      <c r="G87" s="4">
        <v>85</v>
      </c>
      <c r="H87" s="4" t="s">
        <v>510</v>
      </c>
      <c r="I87" s="4" t="s">
        <v>279</v>
      </c>
      <c r="J87" s="17" t="s">
        <v>511</v>
      </c>
      <c r="K87" s="18">
        <v>8791</v>
      </c>
      <c r="L87" s="4" t="s">
        <v>411</v>
      </c>
      <c r="M87" s="16" t="s">
        <v>512</v>
      </c>
    </row>
    <row r="88" spans="7:13" x14ac:dyDescent="0.3">
      <c r="G88" s="4">
        <v>86</v>
      </c>
      <c r="H88" s="4" t="s">
        <v>513</v>
      </c>
      <c r="I88" s="4" t="s">
        <v>189</v>
      </c>
      <c r="J88" s="17" t="s">
        <v>514</v>
      </c>
      <c r="K88" s="18">
        <v>2200</v>
      </c>
      <c r="L88" s="4" t="s">
        <v>224</v>
      </c>
      <c r="M88" s="16" t="s">
        <v>515</v>
      </c>
    </row>
    <row r="89" spans="7:13" x14ac:dyDescent="0.3">
      <c r="G89" s="4">
        <v>87</v>
      </c>
      <c r="H89" s="4" t="s">
        <v>516</v>
      </c>
      <c r="I89" s="4" t="s">
        <v>387</v>
      </c>
      <c r="J89" s="17" t="s">
        <v>517</v>
      </c>
      <c r="K89" s="18">
        <v>7080</v>
      </c>
      <c r="L89" s="4" t="s">
        <v>518</v>
      </c>
      <c r="M89" s="16" t="s">
        <v>519</v>
      </c>
    </row>
    <row r="90" spans="7:13" x14ac:dyDescent="0.3">
      <c r="G90" s="4">
        <v>88</v>
      </c>
      <c r="H90" s="4" t="s">
        <v>520</v>
      </c>
      <c r="I90" s="4" t="s">
        <v>521</v>
      </c>
      <c r="J90" s="17" t="s">
        <v>522</v>
      </c>
      <c r="K90" s="18">
        <v>9510</v>
      </c>
      <c r="L90" s="4" t="s">
        <v>523</v>
      </c>
      <c r="M90" s="16" t="s">
        <v>524</v>
      </c>
    </row>
    <row r="91" spans="7:13" x14ac:dyDescent="0.3">
      <c r="G91" s="4">
        <v>89</v>
      </c>
      <c r="H91" s="4" t="s">
        <v>525</v>
      </c>
      <c r="I91" s="4" t="s">
        <v>400</v>
      </c>
      <c r="J91" s="17" t="s">
        <v>526</v>
      </c>
      <c r="K91" s="18">
        <v>2000</v>
      </c>
      <c r="L91" s="4" t="s">
        <v>229</v>
      </c>
      <c r="M91" s="16" t="s">
        <v>527</v>
      </c>
    </row>
    <row r="92" spans="7:13" x14ac:dyDescent="0.3">
      <c r="G92" s="4">
        <v>90</v>
      </c>
      <c r="H92" s="4" t="s">
        <v>528</v>
      </c>
      <c r="I92" s="4" t="s">
        <v>529</v>
      </c>
      <c r="J92" s="17" t="s">
        <v>530</v>
      </c>
      <c r="K92" s="18">
        <v>2880</v>
      </c>
      <c r="L92" s="4" t="s">
        <v>531</v>
      </c>
      <c r="M92" s="16" t="s">
        <v>532</v>
      </c>
    </row>
    <row r="93" spans="7:13" x14ac:dyDescent="0.3">
      <c r="G93" s="4">
        <v>91</v>
      </c>
      <c r="H93" s="4" t="s">
        <v>533</v>
      </c>
      <c r="I93" s="4" t="s">
        <v>534</v>
      </c>
      <c r="J93" s="17" t="s">
        <v>535</v>
      </c>
      <c r="K93" s="18">
        <v>5874</v>
      </c>
      <c r="L93" s="4" t="s">
        <v>451</v>
      </c>
      <c r="M93" s="16" t="s">
        <v>536</v>
      </c>
    </row>
    <row r="94" spans="7:13" x14ac:dyDescent="0.3">
      <c r="G94" s="4">
        <v>92</v>
      </c>
      <c r="H94" s="4" t="s">
        <v>537</v>
      </c>
      <c r="I94" s="4" t="s">
        <v>496</v>
      </c>
      <c r="J94" s="17" t="s">
        <v>538</v>
      </c>
      <c r="K94" s="18">
        <v>2200</v>
      </c>
      <c r="L94" s="4" t="s">
        <v>224</v>
      </c>
      <c r="M94" s="16" t="s">
        <v>539</v>
      </c>
    </row>
    <row r="95" spans="7:13" x14ac:dyDescent="0.3">
      <c r="G95" s="4">
        <v>93</v>
      </c>
      <c r="H95" s="4" t="s">
        <v>540</v>
      </c>
      <c r="I95" s="4" t="s">
        <v>541</v>
      </c>
      <c r="J95" s="17" t="s">
        <v>542</v>
      </c>
      <c r="K95" s="18">
        <v>6690</v>
      </c>
      <c r="L95" s="4" t="s">
        <v>543</v>
      </c>
      <c r="M95" s="16" t="s">
        <v>544</v>
      </c>
    </row>
    <row r="96" spans="7:13" x14ac:dyDescent="0.3">
      <c r="G96" s="4">
        <v>94</v>
      </c>
      <c r="H96" s="4" t="s">
        <v>545</v>
      </c>
      <c r="I96" s="4" t="s">
        <v>546</v>
      </c>
      <c r="J96" s="17" t="s">
        <v>547</v>
      </c>
      <c r="K96" s="18">
        <v>3630</v>
      </c>
      <c r="L96" s="4" t="s">
        <v>328</v>
      </c>
      <c r="M96" s="16" t="s">
        <v>548</v>
      </c>
    </row>
    <row r="97" spans="7:13" x14ac:dyDescent="0.3">
      <c r="G97" s="4">
        <v>95</v>
      </c>
      <c r="H97" s="4" t="s">
        <v>549</v>
      </c>
      <c r="I97" s="4" t="s">
        <v>400</v>
      </c>
      <c r="J97" s="17" t="s">
        <v>550</v>
      </c>
      <c r="K97" s="18">
        <v>8260</v>
      </c>
      <c r="L97" s="4" t="s">
        <v>551</v>
      </c>
      <c r="M97" s="16" t="s">
        <v>552</v>
      </c>
    </row>
    <row r="98" spans="7:13" x14ac:dyDescent="0.3">
      <c r="G98" s="4">
        <v>96</v>
      </c>
      <c r="H98" s="4" t="s">
        <v>553</v>
      </c>
      <c r="I98" s="4" t="s">
        <v>554</v>
      </c>
      <c r="J98" s="17" t="s">
        <v>555</v>
      </c>
      <c r="K98" s="18">
        <v>2200</v>
      </c>
      <c r="L98" s="4" t="s">
        <v>224</v>
      </c>
      <c r="M98" s="16" t="s">
        <v>556</v>
      </c>
    </row>
    <row r="99" spans="7:13" x14ac:dyDescent="0.3">
      <c r="G99" s="4">
        <v>97</v>
      </c>
      <c r="H99" s="4" t="s">
        <v>557</v>
      </c>
      <c r="I99" s="4" t="s">
        <v>330</v>
      </c>
      <c r="J99" s="17" t="s">
        <v>558</v>
      </c>
      <c r="K99" s="18">
        <v>8000</v>
      </c>
      <c r="L99" s="4" t="s">
        <v>196</v>
      </c>
      <c r="M99" s="16" t="s">
        <v>559</v>
      </c>
    </row>
    <row r="100" spans="7:13" x14ac:dyDescent="0.3">
      <c r="G100" s="4">
        <v>98</v>
      </c>
      <c r="H100" s="4" t="s">
        <v>378</v>
      </c>
      <c r="I100" s="4" t="s">
        <v>560</v>
      </c>
      <c r="J100" s="17" t="s">
        <v>561</v>
      </c>
      <c r="K100" s="18">
        <v>4500</v>
      </c>
      <c r="L100" s="4" t="s">
        <v>562</v>
      </c>
      <c r="M100" s="16" t="s">
        <v>563</v>
      </c>
    </row>
    <row r="101" spans="7:13" x14ac:dyDescent="0.3">
      <c r="G101" s="4">
        <v>99</v>
      </c>
      <c r="H101" s="4" t="s">
        <v>240</v>
      </c>
      <c r="I101" s="4" t="s">
        <v>564</v>
      </c>
      <c r="J101" s="17" t="s">
        <v>565</v>
      </c>
      <c r="K101" s="18">
        <v>2620</v>
      </c>
      <c r="L101" s="4" t="s">
        <v>234</v>
      </c>
      <c r="M101" s="16" t="s">
        <v>566</v>
      </c>
    </row>
    <row r="102" spans="7:13" x14ac:dyDescent="0.3">
      <c r="G102" s="4">
        <v>100</v>
      </c>
      <c r="H102" s="4" t="s">
        <v>221</v>
      </c>
      <c r="I102" s="4" t="s">
        <v>261</v>
      </c>
      <c r="J102" s="17" t="s">
        <v>567</v>
      </c>
      <c r="K102" s="18">
        <v>2680</v>
      </c>
      <c r="L102" s="4" t="s">
        <v>568</v>
      </c>
      <c r="M102" s="16" t="s">
        <v>569</v>
      </c>
    </row>
    <row r="103" spans="7:13" x14ac:dyDescent="0.3">
      <c r="G103" s="4">
        <v>101</v>
      </c>
      <c r="H103" s="4" t="s">
        <v>570</v>
      </c>
      <c r="I103" s="4" t="s">
        <v>251</v>
      </c>
      <c r="J103" s="17" t="s">
        <v>571</v>
      </c>
      <c r="K103" s="18">
        <v>8700</v>
      </c>
      <c r="L103" s="4" t="s">
        <v>572</v>
      </c>
      <c r="M103" s="16" t="s">
        <v>573</v>
      </c>
    </row>
    <row r="104" spans="7:13" x14ac:dyDescent="0.3">
      <c r="G104" s="4">
        <v>102</v>
      </c>
      <c r="H104" s="4" t="s">
        <v>436</v>
      </c>
      <c r="I104" s="4" t="s">
        <v>574</v>
      </c>
      <c r="J104" s="17" t="s">
        <v>575</v>
      </c>
      <c r="K104" s="18">
        <v>5800</v>
      </c>
      <c r="L104" s="4" t="s">
        <v>576</v>
      </c>
      <c r="M104" s="16" t="s">
        <v>577</v>
      </c>
    </row>
    <row r="105" spans="7:13" x14ac:dyDescent="0.3">
      <c r="G105" s="4">
        <v>103</v>
      </c>
      <c r="H105" s="4" t="s">
        <v>429</v>
      </c>
      <c r="I105" s="4" t="s">
        <v>578</v>
      </c>
      <c r="J105" s="17" t="s">
        <v>579</v>
      </c>
      <c r="K105" s="18">
        <v>7770</v>
      </c>
      <c r="L105" s="4" t="s">
        <v>580</v>
      </c>
      <c r="M105" s="16" t="s">
        <v>581</v>
      </c>
    </row>
    <row r="106" spans="7:13" x14ac:dyDescent="0.3">
      <c r="G106" s="4">
        <v>104</v>
      </c>
      <c r="H106" s="4" t="s">
        <v>582</v>
      </c>
      <c r="I106" s="4" t="s">
        <v>583</v>
      </c>
      <c r="J106" s="17" t="s">
        <v>584</v>
      </c>
      <c r="K106" s="18">
        <v>7752</v>
      </c>
      <c r="L106" s="4" t="s">
        <v>585</v>
      </c>
      <c r="M106" s="16" t="s">
        <v>586</v>
      </c>
    </row>
    <row r="107" spans="7:13" x14ac:dyDescent="0.3">
      <c r="G107" s="4">
        <v>105</v>
      </c>
      <c r="H107" s="4" t="s">
        <v>301</v>
      </c>
      <c r="I107" s="4" t="s">
        <v>587</v>
      </c>
      <c r="J107" s="17" t="s">
        <v>588</v>
      </c>
      <c r="K107" s="18">
        <v>8550</v>
      </c>
      <c r="L107" s="4" t="s">
        <v>365</v>
      </c>
      <c r="M107" s="16" t="s">
        <v>589</v>
      </c>
    </row>
    <row r="108" spans="7:13" x14ac:dyDescent="0.3">
      <c r="G108" s="4">
        <v>106</v>
      </c>
      <c r="H108" s="4" t="s">
        <v>590</v>
      </c>
      <c r="I108" s="4" t="s">
        <v>591</v>
      </c>
      <c r="J108" s="17" t="s">
        <v>592</v>
      </c>
      <c r="K108" s="18">
        <v>5462</v>
      </c>
      <c r="L108" s="4" t="s">
        <v>593</v>
      </c>
      <c r="M108" s="16" t="s">
        <v>594</v>
      </c>
    </row>
    <row r="109" spans="7:13" x14ac:dyDescent="0.3">
      <c r="G109" s="4">
        <v>107</v>
      </c>
      <c r="H109" s="4" t="s">
        <v>595</v>
      </c>
      <c r="I109" s="4" t="s">
        <v>596</v>
      </c>
      <c r="J109" s="17" t="s">
        <v>597</v>
      </c>
      <c r="K109" s="18">
        <v>2620</v>
      </c>
      <c r="L109" s="4" t="s">
        <v>234</v>
      </c>
      <c r="M109" s="16" t="s">
        <v>598</v>
      </c>
    </row>
    <row r="110" spans="7:13" x14ac:dyDescent="0.3">
      <c r="G110" s="4">
        <v>108</v>
      </c>
      <c r="H110" s="4" t="s">
        <v>599</v>
      </c>
      <c r="I110" s="4" t="s">
        <v>600</v>
      </c>
      <c r="J110" s="17" t="s">
        <v>601</v>
      </c>
      <c r="K110" s="18">
        <v>8550</v>
      </c>
      <c r="L110" s="4" t="s">
        <v>365</v>
      </c>
      <c r="M110" s="16" t="s">
        <v>602</v>
      </c>
    </row>
    <row r="111" spans="7:13" x14ac:dyDescent="0.3">
      <c r="G111" s="4">
        <v>109</v>
      </c>
      <c r="H111" s="4" t="s">
        <v>603</v>
      </c>
      <c r="I111" s="4" t="s">
        <v>604</v>
      </c>
      <c r="J111" s="17" t="s">
        <v>605</v>
      </c>
      <c r="K111" s="18">
        <v>3700</v>
      </c>
      <c r="L111" s="4" t="s">
        <v>307</v>
      </c>
      <c r="M111" s="16" t="s">
        <v>606</v>
      </c>
    </row>
    <row r="112" spans="7:13" x14ac:dyDescent="0.3">
      <c r="G112" s="4">
        <v>110</v>
      </c>
      <c r="H112" s="4" t="s">
        <v>607</v>
      </c>
      <c r="I112" s="4" t="s">
        <v>608</v>
      </c>
      <c r="J112" s="17" t="s">
        <v>609</v>
      </c>
      <c r="K112" s="18">
        <v>7183</v>
      </c>
      <c r="L112" s="4" t="s">
        <v>610</v>
      </c>
      <c r="M112" s="16" t="s">
        <v>611</v>
      </c>
    </row>
    <row r="113" spans="7:13" x14ac:dyDescent="0.3">
      <c r="G113" s="4">
        <v>111</v>
      </c>
      <c r="H113" s="4" t="s">
        <v>612</v>
      </c>
      <c r="I113" s="4" t="s">
        <v>613</v>
      </c>
      <c r="J113" s="17" t="s">
        <v>614</v>
      </c>
      <c r="K113" s="18">
        <v>8240</v>
      </c>
      <c r="L113" s="4" t="s">
        <v>248</v>
      </c>
      <c r="M113" s="16" t="s">
        <v>615</v>
      </c>
    </row>
    <row r="114" spans="7:13" x14ac:dyDescent="0.3">
      <c r="G114" s="4">
        <v>112</v>
      </c>
      <c r="H114" s="4" t="s">
        <v>616</v>
      </c>
      <c r="I114" s="4" t="s">
        <v>617</v>
      </c>
      <c r="J114" s="17" t="s">
        <v>618</v>
      </c>
      <c r="K114" s="18">
        <v>9510</v>
      </c>
      <c r="L114" s="4" t="s">
        <v>523</v>
      </c>
      <c r="M114" s="16" t="s">
        <v>619</v>
      </c>
    </row>
    <row r="115" spans="7:13" x14ac:dyDescent="0.3">
      <c r="G115" s="4">
        <v>113</v>
      </c>
      <c r="H115" s="4" t="s">
        <v>620</v>
      </c>
      <c r="I115" s="4" t="s">
        <v>621</v>
      </c>
      <c r="J115" s="17" t="s">
        <v>622</v>
      </c>
      <c r="K115" s="18">
        <v>2000</v>
      </c>
      <c r="L115" s="4" t="s">
        <v>229</v>
      </c>
      <c r="M115" s="16" t="s">
        <v>623</v>
      </c>
    </row>
    <row r="116" spans="7:13" x14ac:dyDescent="0.3">
      <c r="G116" s="4">
        <v>114</v>
      </c>
      <c r="H116" s="4" t="s">
        <v>260</v>
      </c>
      <c r="I116" s="4" t="s">
        <v>624</v>
      </c>
      <c r="J116" s="17" t="s">
        <v>433</v>
      </c>
      <c r="K116" s="18">
        <v>3650</v>
      </c>
      <c r="L116" s="4" t="s">
        <v>625</v>
      </c>
      <c r="M116" s="16" t="s">
        <v>626</v>
      </c>
    </row>
    <row r="117" spans="7:13" x14ac:dyDescent="0.3">
      <c r="G117" s="4">
        <v>115</v>
      </c>
      <c r="H117" s="4" t="s">
        <v>627</v>
      </c>
      <c r="I117" s="4" t="s">
        <v>628</v>
      </c>
      <c r="J117" s="17" t="s">
        <v>629</v>
      </c>
      <c r="K117" s="18">
        <v>8791</v>
      </c>
      <c r="L117" s="4" t="s">
        <v>411</v>
      </c>
      <c r="M117" s="16" t="s">
        <v>630</v>
      </c>
    </row>
    <row r="118" spans="7:13" x14ac:dyDescent="0.3">
      <c r="G118" s="4">
        <v>116</v>
      </c>
      <c r="H118" s="4" t="s">
        <v>631</v>
      </c>
      <c r="I118" s="4" t="s">
        <v>632</v>
      </c>
      <c r="J118" s="17" t="s">
        <v>633</v>
      </c>
      <c r="K118" s="18">
        <v>9460</v>
      </c>
      <c r="L118" s="4" t="s">
        <v>634</v>
      </c>
      <c r="M118" s="16" t="s">
        <v>635</v>
      </c>
    </row>
    <row r="119" spans="7:13" x14ac:dyDescent="0.3">
      <c r="G119" s="4">
        <v>117</v>
      </c>
      <c r="H119" s="4" t="s">
        <v>636</v>
      </c>
      <c r="I119" s="4" t="s">
        <v>637</v>
      </c>
      <c r="J119" s="17" t="s">
        <v>638</v>
      </c>
      <c r="K119" s="18">
        <v>8000</v>
      </c>
      <c r="L119" s="4" t="s">
        <v>196</v>
      </c>
      <c r="M119" s="16" t="s">
        <v>639</v>
      </c>
    </row>
    <row r="120" spans="7:13" x14ac:dyDescent="0.3">
      <c r="G120" s="4">
        <v>118</v>
      </c>
      <c r="H120" s="4" t="s">
        <v>640</v>
      </c>
      <c r="I120" s="4" t="s">
        <v>641</v>
      </c>
      <c r="J120" s="17" t="s">
        <v>642</v>
      </c>
      <c r="K120" s="18">
        <v>4200</v>
      </c>
      <c r="L120" s="4" t="s">
        <v>295</v>
      </c>
      <c r="M120" s="16" t="s">
        <v>643</v>
      </c>
    </row>
    <row r="121" spans="7:13" x14ac:dyDescent="0.3">
      <c r="G121" s="4">
        <v>119</v>
      </c>
      <c r="H121" s="4" t="s">
        <v>501</v>
      </c>
      <c r="I121" s="4" t="s">
        <v>644</v>
      </c>
      <c r="J121" s="17" t="s">
        <v>645</v>
      </c>
      <c r="K121" s="18">
        <v>6091</v>
      </c>
      <c r="L121" s="4" t="s">
        <v>646</v>
      </c>
      <c r="M121" s="16" t="s">
        <v>647</v>
      </c>
    </row>
    <row r="122" spans="7:13" x14ac:dyDescent="0.3">
      <c r="G122" s="4">
        <v>120</v>
      </c>
      <c r="H122" s="4" t="s">
        <v>453</v>
      </c>
      <c r="I122" s="4" t="s">
        <v>648</v>
      </c>
      <c r="J122" s="17" t="s">
        <v>649</v>
      </c>
      <c r="K122" s="18">
        <v>9950</v>
      </c>
      <c r="L122" s="4" t="s">
        <v>214</v>
      </c>
      <c r="M122" s="16" t="s">
        <v>650</v>
      </c>
    </row>
    <row r="123" spans="7:13" x14ac:dyDescent="0.3">
      <c r="G123" s="4">
        <v>121</v>
      </c>
      <c r="H123" s="4" t="s">
        <v>390</v>
      </c>
      <c r="I123" s="4" t="s">
        <v>651</v>
      </c>
      <c r="J123" s="17" t="s">
        <v>652</v>
      </c>
      <c r="K123" s="18">
        <v>2100</v>
      </c>
      <c r="L123" s="4" t="s">
        <v>369</v>
      </c>
      <c r="M123" s="16" t="s">
        <v>653</v>
      </c>
    </row>
    <row r="124" spans="7:13" x14ac:dyDescent="0.3">
      <c r="G124" s="4">
        <v>122</v>
      </c>
      <c r="H124" s="4" t="s">
        <v>654</v>
      </c>
      <c r="I124" s="4" t="s">
        <v>655</v>
      </c>
      <c r="J124" s="17" t="s">
        <v>656</v>
      </c>
      <c r="K124" s="18">
        <v>2640</v>
      </c>
      <c r="L124" s="4" t="s">
        <v>657</v>
      </c>
      <c r="M124" s="16" t="s">
        <v>658</v>
      </c>
    </row>
    <row r="125" spans="7:13" x14ac:dyDescent="0.3">
      <c r="G125" s="4">
        <v>123</v>
      </c>
      <c r="H125" s="4" t="s">
        <v>659</v>
      </c>
      <c r="I125" s="4" t="s">
        <v>660</v>
      </c>
      <c r="J125" s="17" t="s">
        <v>661</v>
      </c>
      <c r="K125" s="18">
        <v>2000</v>
      </c>
      <c r="L125" s="4" t="s">
        <v>229</v>
      </c>
      <c r="M125" s="16" t="s">
        <v>662</v>
      </c>
    </row>
    <row r="126" spans="7:13" x14ac:dyDescent="0.3">
      <c r="G126" s="4">
        <v>124</v>
      </c>
      <c r="H126" s="4" t="s">
        <v>663</v>
      </c>
      <c r="I126" s="4" t="s">
        <v>664</v>
      </c>
      <c r="J126" s="17" t="s">
        <v>665</v>
      </c>
      <c r="K126" s="18">
        <v>9492</v>
      </c>
      <c r="L126" s="4" t="s">
        <v>666</v>
      </c>
      <c r="M126" s="16" t="s">
        <v>667</v>
      </c>
    </row>
    <row r="127" spans="7:13" x14ac:dyDescent="0.3">
      <c r="G127" s="4">
        <v>125</v>
      </c>
      <c r="H127" s="4" t="s">
        <v>668</v>
      </c>
      <c r="I127" s="4" t="s">
        <v>669</v>
      </c>
      <c r="J127" s="17" t="s">
        <v>670</v>
      </c>
      <c r="K127" s="18">
        <v>2930</v>
      </c>
      <c r="L127" s="4" t="s">
        <v>671</v>
      </c>
      <c r="M127" s="16" t="s">
        <v>672</v>
      </c>
    </row>
    <row r="128" spans="7:13" x14ac:dyDescent="0.3">
      <c r="G128" s="4">
        <v>126</v>
      </c>
      <c r="H128" s="4" t="s">
        <v>673</v>
      </c>
      <c r="I128" s="4" t="s">
        <v>674</v>
      </c>
      <c r="J128" s="17" t="s">
        <v>675</v>
      </c>
      <c r="K128" s="18">
        <v>4300</v>
      </c>
      <c r="L128" s="4" t="s">
        <v>317</v>
      </c>
      <c r="M128" s="16" t="s">
        <v>676</v>
      </c>
    </row>
    <row r="129" spans="7:13" x14ac:dyDescent="0.3">
      <c r="G129" s="4">
        <v>127</v>
      </c>
      <c r="H129" s="4" t="s">
        <v>677</v>
      </c>
      <c r="I129" s="4" t="s">
        <v>678</v>
      </c>
      <c r="J129" s="17" t="s">
        <v>679</v>
      </c>
      <c r="K129" s="18">
        <v>5985</v>
      </c>
      <c r="L129" s="4" t="s">
        <v>680</v>
      </c>
      <c r="M129" s="16" t="s">
        <v>681</v>
      </c>
    </row>
    <row r="130" spans="7:13" x14ac:dyDescent="0.3">
      <c r="G130" s="4">
        <v>128</v>
      </c>
      <c r="H130" s="4" t="s">
        <v>682</v>
      </c>
      <c r="I130" s="4" t="s">
        <v>683</v>
      </c>
      <c r="J130" s="17" t="s">
        <v>684</v>
      </c>
      <c r="K130" s="18">
        <v>2665</v>
      </c>
      <c r="L130" s="4" t="s">
        <v>685</v>
      </c>
      <c r="M130" s="16" t="s">
        <v>686</v>
      </c>
    </row>
    <row r="131" spans="7:13" x14ac:dyDescent="0.3">
      <c r="G131" s="4">
        <v>129</v>
      </c>
      <c r="H131" s="4" t="s">
        <v>687</v>
      </c>
      <c r="I131" s="4" t="s">
        <v>688</v>
      </c>
      <c r="J131" s="17" t="s">
        <v>689</v>
      </c>
      <c r="K131" s="18">
        <v>7182</v>
      </c>
      <c r="L131" s="4" t="s">
        <v>690</v>
      </c>
      <c r="M131" s="16" t="s">
        <v>691</v>
      </c>
    </row>
    <row r="132" spans="7:13" x14ac:dyDescent="0.3">
      <c r="G132" s="4">
        <v>130</v>
      </c>
      <c r="H132" s="4" t="s">
        <v>692</v>
      </c>
      <c r="I132" s="4" t="s">
        <v>693</v>
      </c>
      <c r="J132" s="17" t="s">
        <v>694</v>
      </c>
      <c r="K132" s="18">
        <v>3370</v>
      </c>
      <c r="L132" s="4" t="s">
        <v>695</v>
      </c>
      <c r="M132" s="16" t="s">
        <v>696</v>
      </c>
    </row>
    <row r="133" spans="7:13" x14ac:dyDescent="0.3">
      <c r="G133" s="4">
        <v>131</v>
      </c>
      <c r="H133" s="4" t="s">
        <v>697</v>
      </c>
      <c r="I133" s="4" t="s">
        <v>698</v>
      </c>
      <c r="J133" s="17" t="s">
        <v>699</v>
      </c>
      <c r="K133" s="18">
        <v>8550</v>
      </c>
      <c r="L133" s="4" t="s">
        <v>365</v>
      </c>
      <c r="M133" s="16" t="s">
        <v>700</v>
      </c>
    </row>
    <row r="134" spans="7:13" x14ac:dyDescent="0.3">
      <c r="G134" s="4">
        <v>132</v>
      </c>
      <c r="H134" s="4" t="s">
        <v>701</v>
      </c>
      <c r="I134" s="4" t="s">
        <v>702</v>
      </c>
      <c r="J134" s="17" t="s">
        <v>703</v>
      </c>
      <c r="K134" s="18">
        <v>3100</v>
      </c>
      <c r="L134" s="4" t="s">
        <v>460</v>
      </c>
      <c r="M134" s="16" t="s">
        <v>704</v>
      </c>
    </row>
    <row r="135" spans="7:13" x14ac:dyDescent="0.3">
      <c r="G135" s="4">
        <v>133</v>
      </c>
      <c r="H135" s="4" t="s">
        <v>367</v>
      </c>
      <c r="I135" s="4" t="s">
        <v>705</v>
      </c>
      <c r="J135" s="17" t="s">
        <v>706</v>
      </c>
      <c r="K135" s="18">
        <v>2980</v>
      </c>
      <c r="L135" s="4" t="s">
        <v>397</v>
      </c>
      <c r="M135" s="16" t="s">
        <v>707</v>
      </c>
    </row>
    <row r="136" spans="7:13" x14ac:dyDescent="0.3">
      <c r="G136" s="4">
        <v>134</v>
      </c>
      <c r="H136" s="4" t="s">
        <v>314</v>
      </c>
      <c r="I136" s="4" t="s">
        <v>708</v>
      </c>
      <c r="J136" s="17" t="s">
        <v>709</v>
      </c>
      <c r="K136" s="18">
        <v>2960</v>
      </c>
      <c r="L136" s="4" t="s">
        <v>268</v>
      </c>
      <c r="M136" s="16" t="s">
        <v>710</v>
      </c>
    </row>
    <row r="137" spans="7:13" x14ac:dyDescent="0.3">
      <c r="G137" s="4">
        <v>135</v>
      </c>
      <c r="H137" s="4" t="s">
        <v>711</v>
      </c>
      <c r="I137" s="4" t="s">
        <v>712</v>
      </c>
      <c r="J137" s="17" t="s">
        <v>713</v>
      </c>
      <c r="K137" s="18">
        <v>9510</v>
      </c>
      <c r="L137" s="4" t="s">
        <v>523</v>
      </c>
      <c r="M137" s="16" t="s">
        <v>714</v>
      </c>
    </row>
    <row r="138" spans="7:13" x14ac:dyDescent="0.3">
      <c r="G138" s="4">
        <v>136</v>
      </c>
      <c r="H138" s="4" t="s">
        <v>715</v>
      </c>
      <c r="I138" s="4" t="s">
        <v>716</v>
      </c>
      <c r="J138" s="17" t="s">
        <v>609</v>
      </c>
      <c r="K138" s="18">
        <v>4300</v>
      </c>
      <c r="L138" s="4" t="s">
        <v>317</v>
      </c>
      <c r="M138" s="16" t="s">
        <v>717</v>
      </c>
    </row>
    <row r="139" spans="7:13" x14ac:dyDescent="0.3">
      <c r="G139" s="4">
        <v>137</v>
      </c>
      <c r="H139" s="4" t="s">
        <v>718</v>
      </c>
      <c r="I139" s="4" t="s">
        <v>719</v>
      </c>
      <c r="J139" s="17" t="s">
        <v>720</v>
      </c>
      <c r="K139" s="18">
        <v>8543</v>
      </c>
      <c r="L139" s="4" t="s">
        <v>721</v>
      </c>
      <c r="M139" s="16" t="s">
        <v>722</v>
      </c>
    </row>
    <row r="140" spans="7:13" x14ac:dyDescent="0.3">
      <c r="G140" s="4">
        <v>138</v>
      </c>
      <c r="H140" s="4" t="s">
        <v>723</v>
      </c>
      <c r="I140" s="4" t="s">
        <v>724</v>
      </c>
      <c r="J140" s="17" t="s">
        <v>725</v>
      </c>
      <c r="K140" s="18">
        <v>7190</v>
      </c>
      <c r="L140" s="4" t="s">
        <v>726</v>
      </c>
      <c r="M140" s="16" t="s">
        <v>727</v>
      </c>
    </row>
    <row r="141" spans="7:13" x14ac:dyDescent="0.3">
      <c r="G141" s="4">
        <v>139</v>
      </c>
      <c r="H141" s="4" t="s">
        <v>298</v>
      </c>
      <c r="I141" s="4" t="s">
        <v>728</v>
      </c>
      <c r="J141" s="17" t="s">
        <v>729</v>
      </c>
      <c r="K141" s="18">
        <v>3050</v>
      </c>
      <c r="L141" s="4" t="s">
        <v>490</v>
      </c>
      <c r="M141" s="16" t="s">
        <v>730</v>
      </c>
    </row>
    <row r="142" spans="7:13" x14ac:dyDescent="0.3">
      <c r="G142" s="4">
        <v>140</v>
      </c>
      <c r="H142" s="4" t="s">
        <v>231</v>
      </c>
      <c r="I142" s="4" t="s">
        <v>731</v>
      </c>
      <c r="J142" s="17" t="s">
        <v>732</v>
      </c>
      <c r="K142" s="18">
        <v>8000</v>
      </c>
      <c r="L142" s="4" t="s">
        <v>196</v>
      </c>
      <c r="M142" s="16" t="s">
        <v>733</v>
      </c>
    </row>
    <row r="143" spans="7:13" x14ac:dyDescent="0.3">
      <c r="G143" s="4">
        <v>141</v>
      </c>
      <c r="H143" s="4" t="s">
        <v>734</v>
      </c>
      <c r="I143" s="4" t="s">
        <v>426</v>
      </c>
      <c r="J143" s="17" t="s">
        <v>735</v>
      </c>
      <c r="K143" s="18">
        <v>8000</v>
      </c>
      <c r="L143" s="4" t="s">
        <v>196</v>
      </c>
      <c r="M143" s="16" t="s">
        <v>736</v>
      </c>
    </row>
    <row r="144" spans="7:13" x14ac:dyDescent="0.3">
      <c r="G144" s="4">
        <v>142</v>
      </c>
      <c r="H144" s="4" t="s">
        <v>737</v>
      </c>
      <c r="I144" s="4" t="s">
        <v>738</v>
      </c>
      <c r="J144" s="17" t="s">
        <v>739</v>
      </c>
      <c r="K144" s="18">
        <v>2750</v>
      </c>
      <c r="L144" s="4" t="s">
        <v>337</v>
      </c>
      <c r="M144" s="16" t="s">
        <v>740</v>
      </c>
    </row>
    <row r="145" spans="7:13" x14ac:dyDescent="0.3">
      <c r="G145" s="4">
        <v>143</v>
      </c>
      <c r="H145" s="4" t="s">
        <v>741</v>
      </c>
      <c r="I145" s="4" t="s">
        <v>742</v>
      </c>
      <c r="J145" s="17" t="s">
        <v>743</v>
      </c>
      <c r="K145" s="18">
        <v>8330</v>
      </c>
      <c r="L145" s="4" t="s">
        <v>744</v>
      </c>
      <c r="M145" s="16" t="s">
        <v>745</v>
      </c>
    </row>
    <row r="146" spans="7:13" x14ac:dyDescent="0.3">
      <c r="G146" s="4">
        <v>144</v>
      </c>
      <c r="H146" s="4" t="s">
        <v>746</v>
      </c>
      <c r="I146" s="4" t="s">
        <v>747</v>
      </c>
      <c r="J146" s="17" t="s">
        <v>748</v>
      </c>
      <c r="K146" s="18">
        <v>9210</v>
      </c>
      <c r="L146" s="4" t="s">
        <v>749</v>
      </c>
      <c r="M146" s="16" t="s">
        <v>750</v>
      </c>
    </row>
    <row r="147" spans="7:13" x14ac:dyDescent="0.3">
      <c r="G147" s="4">
        <v>145</v>
      </c>
      <c r="H147" s="4" t="s">
        <v>751</v>
      </c>
      <c r="I147" s="4" t="s">
        <v>752</v>
      </c>
      <c r="J147" s="17" t="s">
        <v>753</v>
      </c>
      <c r="K147" s="18">
        <v>9990</v>
      </c>
      <c r="L147" s="4" t="s">
        <v>754</v>
      </c>
      <c r="M147" s="16" t="s">
        <v>755</v>
      </c>
    </row>
    <row r="148" spans="7:13" x14ac:dyDescent="0.3">
      <c r="G148" s="4">
        <v>146</v>
      </c>
      <c r="H148" s="4" t="s">
        <v>202</v>
      </c>
      <c r="I148" s="4" t="s">
        <v>756</v>
      </c>
      <c r="J148" s="17" t="s">
        <v>757</v>
      </c>
      <c r="K148" s="18">
        <v>2840</v>
      </c>
      <c r="L148" s="4" t="s">
        <v>758</v>
      </c>
      <c r="M148" s="16" t="s">
        <v>759</v>
      </c>
    </row>
    <row r="149" spans="7:13" x14ac:dyDescent="0.3">
      <c r="G149" s="4">
        <v>147</v>
      </c>
      <c r="H149" s="4" t="s">
        <v>760</v>
      </c>
      <c r="I149" s="4" t="s">
        <v>761</v>
      </c>
      <c r="J149" s="17" t="s">
        <v>762</v>
      </c>
      <c r="K149" s="18">
        <v>6500</v>
      </c>
      <c r="L149" s="4" t="s">
        <v>763</v>
      </c>
      <c r="M149" s="16" t="s">
        <v>764</v>
      </c>
    </row>
    <row r="150" spans="7:13" x14ac:dyDescent="0.3">
      <c r="G150" s="4">
        <v>148</v>
      </c>
      <c r="H150" s="4" t="s">
        <v>765</v>
      </c>
      <c r="I150" s="4" t="s">
        <v>766</v>
      </c>
      <c r="J150" s="17" t="s">
        <v>767</v>
      </c>
      <c r="K150" s="18">
        <v>8000</v>
      </c>
      <c r="L150" s="4" t="s">
        <v>196</v>
      </c>
      <c r="M150" s="16" t="s">
        <v>768</v>
      </c>
    </row>
    <row r="151" spans="7:13" x14ac:dyDescent="0.3">
      <c r="G151" s="4">
        <v>149</v>
      </c>
      <c r="H151" s="4" t="s">
        <v>769</v>
      </c>
      <c r="I151" s="4" t="s">
        <v>770</v>
      </c>
      <c r="J151" s="17" t="s">
        <v>771</v>
      </c>
      <c r="K151" s="18">
        <v>2840</v>
      </c>
      <c r="L151" s="4" t="s">
        <v>758</v>
      </c>
      <c r="M151" s="16" t="s">
        <v>772</v>
      </c>
    </row>
    <row r="152" spans="7:13" x14ac:dyDescent="0.3">
      <c r="G152" s="4">
        <v>150</v>
      </c>
      <c r="H152" s="4" t="s">
        <v>773</v>
      </c>
      <c r="I152" s="4" t="s">
        <v>774</v>
      </c>
      <c r="J152" s="17" t="s">
        <v>775</v>
      </c>
      <c r="K152" s="18">
        <v>7361</v>
      </c>
      <c r="L152" s="4" t="s">
        <v>776</v>
      </c>
      <c r="M152" s="16" t="s">
        <v>777</v>
      </c>
    </row>
    <row r="153" spans="7:13" x14ac:dyDescent="0.3">
      <c r="G153" s="4">
        <v>151</v>
      </c>
      <c r="H153" s="4" t="s">
        <v>778</v>
      </c>
      <c r="I153" s="4" t="s">
        <v>779</v>
      </c>
      <c r="J153" s="17" t="s">
        <v>780</v>
      </c>
      <c r="K153" s="18">
        <v>4300</v>
      </c>
      <c r="L153" s="4" t="s">
        <v>317</v>
      </c>
      <c r="M153" s="16" t="s">
        <v>781</v>
      </c>
    </row>
    <row r="154" spans="7:13" x14ac:dyDescent="0.3">
      <c r="G154" s="4">
        <v>152</v>
      </c>
      <c r="H154" s="4" t="s">
        <v>678</v>
      </c>
      <c r="I154" s="4" t="s">
        <v>782</v>
      </c>
      <c r="J154" s="17" t="s">
        <v>783</v>
      </c>
      <c r="K154" s="18">
        <v>3700</v>
      </c>
      <c r="L154" s="4" t="s">
        <v>307</v>
      </c>
      <c r="M154" s="16" t="s">
        <v>784</v>
      </c>
    </row>
    <row r="192" spans="10:10" x14ac:dyDescent="0.3">
      <c r="J192" s="17"/>
    </row>
    <row r="193" spans="10:10" x14ac:dyDescent="0.3">
      <c r="J193" s="17"/>
    </row>
    <row r="194" spans="10:10" x14ac:dyDescent="0.3">
      <c r="J194" s="17"/>
    </row>
    <row r="195" spans="10:10" x14ac:dyDescent="0.3">
      <c r="J195" s="17"/>
    </row>
    <row r="196" spans="10:10" x14ac:dyDescent="0.3">
      <c r="J196" s="17"/>
    </row>
    <row r="197" spans="10:10" x14ac:dyDescent="0.3">
      <c r="J197" s="17"/>
    </row>
    <row r="198" spans="10:10" x14ac:dyDescent="0.3">
      <c r="J198" s="17"/>
    </row>
    <row r="199" spans="10:10" x14ac:dyDescent="0.3">
      <c r="J199" s="17"/>
    </row>
    <row r="200" spans="10:10" x14ac:dyDescent="0.3">
      <c r="J200" s="17"/>
    </row>
    <row r="201" spans="10:10" x14ac:dyDescent="0.3">
      <c r="J201" s="17"/>
    </row>
    <row r="202" spans="10:10" x14ac:dyDescent="0.3">
      <c r="J202" s="17"/>
    </row>
    <row r="203" spans="10:10" x14ac:dyDescent="0.3">
      <c r="J203" s="17"/>
    </row>
    <row r="204" spans="10:10" x14ac:dyDescent="0.3">
      <c r="J204" s="17"/>
    </row>
    <row r="205" spans="10:10" x14ac:dyDescent="0.3">
      <c r="J205" s="17"/>
    </row>
    <row r="206" spans="10:10" x14ac:dyDescent="0.3">
      <c r="J206" s="17"/>
    </row>
    <row r="207" spans="10:10" x14ac:dyDescent="0.3">
      <c r="J207" s="17"/>
    </row>
    <row r="208" spans="10:10" x14ac:dyDescent="0.3">
      <c r="J208" s="17"/>
    </row>
    <row r="209" spans="10:10" x14ac:dyDescent="0.3">
      <c r="J209" s="17"/>
    </row>
    <row r="210" spans="10:10" x14ac:dyDescent="0.3">
      <c r="J210" s="17"/>
    </row>
    <row r="211" spans="10:10" x14ac:dyDescent="0.3">
      <c r="J211" s="17"/>
    </row>
    <row r="212" spans="10:10" x14ac:dyDescent="0.3">
      <c r="J212" s="17"/>
    </row>
    <row r="213" spans="10:10" x14ac:dyDescent="0.3">
      <c r="J213" s="17"/>
    </row>
    <row r="214" spans="10:10" x14ac:dyDescent="0.3">
      <c r="J214" s="17"/>
    </row>
    <row r="215" spans="10:10" x14ac:dyDescent="0.3">
      <c r="J215" s="17"/>
    </row>
    <row r="216" spans="10:10" x14ac:dyDescent="0.3">
      <c r="J216" s="17"/>
    </row>
    <row r="217" spans="10:10" x14ac:dyDescent="0.3">
      <c r="J217" s="17"/>
    </row>
    <row r="218" spans="10:10" x14ac:dyDescent="0.3">
      <c r="J218" s="17"/>
    </row>
    <row r="219" spans="10:10" x14ac:dyDescent="0.3">
      <c r="J219" s="17"/>
    </row>
    <row r="220" spans="10:10" x14ac:dyDescent="0.3">
      <c r="J220" s="17"/>
    </row>
    <row r="221" spans="10:10" x14ac:dyDescent="0.3">
      <c r="J221" s="17"/>
    </row>
    <row r="222" spans="10:10" x14ac:dyDescent="0.3">
      <c r="J222" s="17"/>
    </row>
    <row r="223" spans="10:10" x14ac:dyDescent="0.3">
      <c r="J223" s="17"/>
    </row>
    <row r="224" spans="10:10" x14ac:dyDescent="0.3">
      <c r="J224" s="17"/>
    </row>
    <row r="225" spans="10:10" x14ac:dyDescent="0.3">
      <c r="J225" s="17"/>
    </row>
    <row r="226" spans="10:10" x14ac:dyDescent="0.3">
      <c r="J226" s="17"/>
    </row>
    <row r="227" spans="10:10" x14ac:dyDescent="0.3">
      <c r="J227" s="17"/>
    </row>
    <row r="228" spans="10:10" x14ac:dyDescent="0.3">
      <c r="J228" s="17"/>
    </row>
    <row r="229" spans="10:10" x14ac:dyDescent="0.3">
      <c r="J229" s="17"/>
    </row>
    <row r="230" spans="10:10" x14ac:dyDescent="0.3">
      <c r="J230" s="17"/>
    </row>
    <row r="231" spans="10:10" x14ac:dyDescent="0.3">
      <c r="J231" s="17"/>
    </row>
    <row r="232" spans="10:10" x14ac:dyDescent="0.3">
      <c r="J232" s="17"/>
    </row>
    <row r="233" spans="10:10" x14ac:dyDescent="0.3">
      <c r="J233" s="17"/>
    </row>
    <row r="234" spans="10:10" x14ac:dyDescent="0.3">
      <c r="J234" s="17"/>
    </row>
    <row r="235" spans="10:10" x14ac:dyDescent="0.3">
      <c r="J235" s="17"/>
    </row>
    <row r="236" spans="10:10" x14ac:dyDescent="0.3">
      <c r="J236" s="17"/>
    </row>
    <row r="237" spans="10:10" x14ac:dyDescent="0.3">
      <c r="J237" s="17"/>
    </row>
    <row r="238" spans="10:10" x14ac:dyDescent="0.3">
      <c r="J238" s="17"/>
    </row>
    <row r="239" spans="10:10" x14ac:dyDescent="0.3">
      <c r="J239" s="17"/>
    </row>
    <row r="240" spans="10:10" x14ac:dyDescent="0.3">
      <c r="J240" s="17"/>
    </row>
    <row r="241" spans="10:10" x14ac:dyDescent="0.3">
      <c r="J241" s="17"/>
    </row>
    <row r="242" spans="10:10" x14ac:dyDescent="0.3">
      <c r="J242" s="17"/>
    </row>
    <row r="243" spans="10:10" x14ac:dyDescent="0.3">
      <c r="J243" s="17"/>
    </row>
    <row r="244" spans="10:10" x14ac:dyDescent="0.3">
      <c r="J244" s="17"/>
    </row>
    <row r="245" spans="10:10" x14ac:dyDescent="0.3">
      <c r="J245" s="17"/>
    </row>
    <row r="246" spans="10:10" x14ac:dyDescent="0.3">
      <c r="J246" s="17"/>
    </row>
    <row r="247" spans="10:10" x14ac:dyDescent="0.3">
      <c r="J247" s="17"/>
    </row>
    <row r="248" spans="10:10" x14ac:dyDescent="0.3">
      <c r="J248" s="17"/>
    </row>
    <row r="249" spans="10:10" x14ac:dyDescent="0.3">
      <c r="J249" s="17"/>
    </row>
    <row r="250" spans="10:10" x14ac:dyDescent="0.3">
      <c r="J250" s="17"/>
    </row>
    <row r="251" spans="10:10" x14ac:dyDescent="0.3">
      <c r="J251" s="17"/>
    </row>
    <row r="252" spans="10:10" x14ac:dyDescent="0.3">
      <c r="J252" s="17"/>
    </row>
    <row r="253" spans="10:10" x14ac:dyDescent="0.3">
      <c r="J253" s="17"/>
    </row>
    <row r="254" spans="10:10" x14ac:dyDescent="0.3">
      <c r="J254" s="17"/>
    </row>
    <row r="255" spans="10:10" x14ac:dyDescent="0.3">
      <c r="J255" s="17"/>
    </row>
    <row r="256" spans="10:10" x14ac:dyDescent="0.3">
      <c r="J256" s="17"/>
    </row>
    <row r="257" spans="10:10" x14ac:dyDescent="0.3">
      <c r="J257" s="17"/>
    </row>
    <row r="258" spans="10:10" x14ac:dyDescent="0.3">
      <c r="J258" s="17"/>
    </row>
    <row r="259" spans="10:10" x14ac:dyDescent="0.3">
      <c r="J259" s="17"/>
    </row>
    <row r="260" spans="10:10" x14ac:dyDescent="0.3">
      <c r="J260" s="17"/>
    </row>
    <row r="261" spans="10:10" x14ac:dyDescent="0.3">
      <c r="J261" s="17"/>
    </row>
    <row r="262" spans="10:10" x14ac:dyDescent="0.3">
      <c r="J262" s="17"/>
    </row>
    <row r="263" spans="10:10" x14ac:dyDescent="0.3">
      <c r="J263" s="17"/>
    </row>
    <row r="264" spans="10:10" x14ac:dyDescent="0.3">
      <c r="J264" s="17"/>
    </row>
    <row r="265" spans="10:10" x14ac:dyDescent="0.3">
      <c r="J265" s="17"/>
    </row>
    <row r="266" spans="10:10" x14ac:dyDescent="0.3">
      <c r="J266" s="17"/>
    </row>
    <row r="267" spans="10:10" x14ac:dyDescent="0.3">
      <c r="J267" s="17"/>
    </row>
    <row r="268" spans="10:10" x14ac:dyDescent="0.3">
      <c r="J268" s="17"/>
    </row>
    <row r="269" spans="10:10" x14ac:dyDescent="0.3">
      <c r="J269" s="17"/>
    </row>
    <row r="270" spans="10:10" x14ac:dyDescent="0.3">
      <c r="J270" s="17"/>
    </row>
    <row r="271" spans="10:10" x14ac:dyDescent="0.3">
      <c r="J271" s="17"/>
    </row>
    <row r="272" spans="10:10" x14ac:dyDescent="0.3">
      <c r="J272" s="17"/>
    </row>
    <row r="273" spans="10:10" x14ac:dyDescent="0.3">
      <c r="J273" s="17"/>
    </row>
    <row r="274" spans="10:10" x14ac:dyDescent="0.3">
      <c r="J274" s="17"/>
    </row>
    <row r="275" spans="10:10" x14ac:dyDescent="0.3">
      <c r="J275" s="17"/>
    </row>
    <row r="276" spans="10:10" x14ac:dyDescent="0.3">
      <c r="J276" s="17"/>
    </row>
    <row r="277" spans="10:10" x14ac:dyDescent="0.3">
      <c r="J277" s="17"/>
    </row>
    <row r="278" spans="10:10" x14ac:dyDescent="0.3">
      <c r="J278" s="17"/>
    </row>
    <row r="279" spans="10:10" x14ac:dyDescent="0.3">
      <c r="J279" s="17"/>
    </row>
    <row r="280" spans="10:10" x14ac:dyDescent="0.3">
      <c r="J280" s="17"/>
    </row>
    <row r="281" spans="10:10" x14ac:dyDescent="0.3">
      <c r="J281" s="17"/>
    </row>
    <row r="282" spans="10:10" x14ac:dyDescent="0.3">
      <c r="J282" s="17"/>
    </row>
    <row r="283" spans="10:10" x14ac:dyDescent="0.3">
      <c r="J283" s="17"/>
    </row>
    <row r="284" spans="10:10" x14ac:dyDescent="0.3">
      <c r="J284" s="17"/>
    </row>
    <row r="285" spans="10:10" x14ac:dyDescent="0.3">
      <c r="J285" s="17"/>
    </row>
    <row r="286" spans="10:10" x14ac:dyDescent="0.3">
      <c r="J286" s="17"/>
    </row>
    <row r="287" spans="10:10" x14ac:dyDescent="0.3">
      <c r="J287" s="17"/>
    </row>
    <row r="288" spans="10:10" x14ac:dyDescent="0.3">
      <c r="J288" s="17"/>
    </row>
    <row r="289" spans="10:10" x14ac:dyDescent="0.3">
      <c r="J289" s="17"/>
    </row>
    <row r="290" spans="10:10" x14ac:dyDescent="0.3">
      <c r="J290" s="17"/>
    </row>
    <row r="291" spans="10:10" x14ac:dyDescent="0.3">
      <c r="J291" s="17"/>
    </row>
    <row r="292" spans="10:10" x14ac:dyDescent="0.3">
      <c r="J292" s="17"/>
    </row>
    <row r="293" spans="10:10" x14ac:dyDescent="0.3">
      <c r="J293" s="17"/>
    </row>
    <row r="294" spans="10:10" x14ac:dyDescent="0.3">
      <c r="J294" s="17"/>
    </row>
    <row r="295" spans="10:10" x14ac:dyDescent="0.3">
      <c r="J295" s="17"/>
    </row>
    <row r="296" spans="10:10" x14ac:dyDescent="0.3">
      <c r="J296" s="17"/>
    </row>
    <row r="297" spans="10:10" x14ac:dyDescent="0.3">
      <c r="J297" s="17"/>
    </row>
    <row r="298" spans="10:10" x14ac:dyDescent="0.3">
      <c r="J298" s="17"/>
    </row>
    <row r="299" spans="10:10" x14ac:dyDescent="0.3">
      <c r="J299" s="17"/>
    </row>
    <row r="300" spans="10:10" x14ac:dyDescent="0.3">
      <c r="J300" s="17"/>
    </row>
    <row r="301" spans="10:10" x14ac:dyDescent="0.3">
      <c r="J301" s="17"/>
    </row>
    <row r="302" spans="10:10" x14ac:dyDescent="0.3">
      <c r="J302" s="17"/>
    </row>
    <row r="303" spans="10:10" x14ac:dyDescent="0.3">
      <c r="J303" s="17"/>
    </row>
    <row r="304" spans="10:10" x14ac:dyDescent="0.3">
      <c r="J304" s="17"/>
    </row>
    <row r="305" spans="10:10" x14ac:dyDescent="0.3">
      <c r="J305" s="17"/>
    </row>
    <row r="306" spans="10:10" x14ac:dyDescent="0.3">
      <c r="J306" s="17"/>
    </row>
    <row r="307" spans="10:10" x14ac:dyDescent="0.3">
      <c r="J307" s="17"/>
    </row>
    <row r="308" spans="10:10" x14ac:dyDescent="0.3">
      <c r="J308" s="17"/>
    </row>
    <row r="309" spans="10:10" x14ac:dyDescent="0.3">
      <c r="J309" s="17"/>
    </row>
    <row r="310" spans="10:10" x14ac:dyDescent="0.3">
      <c r="J310" s="17"/>
    </row>
    <row r="311" spans="10:10" x14ac:dyDescent="0.3">
      <c r="J311" s="17"/>
    </row>
    <row r="312" spans="10:10" x14ac:dyDescent="0.3">
      <c r="J312" s="17"/>
    </row>
    <row r="313" spans="10:10" x14ac:dyDescent="0.3">
      <c r="J313" s="17"/>
    </row>
    <row r="314" spans="10:10" x14ac:dyDescent="0.3">
      <c r="J314" s="17"/>
    </row>
    <row r="315" spans="10:10" x14ac:dyDescent="0.3">
      <c r="J315" s="17"/>
    </row>
    <row r="316" spans="10:10" x14ac:dyDescent="0.3">
      <c r="J316" s="17"/>
    </row>
    <row r="317" spans="10:10" x14ac:dyDescent="0.3">
      <c r="J317" s="17"/>
    </row>
    <row r="318" spans="10:10" x14ac:dyDescent="0.3">
      <c r="J318" s="17"/>
    </row>
    <row r="319" spans="10:10" x14ac:dyDescent="0.3">
      <c r="J319" s="17"/>
    </row>
    <row r="320" spans="10:10" x14ac:dyDescent="0.3">
      <c r="J320" s="17"/>
    </row>
    <row r="321" spans="10:10" x14ac:dyDescent="0.3">
      <c r="J321" s="17"/>
    </row>
    <row r="322" spans="10:10" x14ac:dyDescent="0.3">
      <c r="J322" s="17"/>
    </row>
    <row r="323" spans="10:10" x14ac:dyDescent="0.3">
      <c r="J323" s="17"/>
    </row>
    <row r="324" spans="10:10" x14ac:dyDescent="0.3">
      <c r="J324" s="17"/>
    </row>
    <row r="325" spans="10:10" x14ac:dyDescent="0.3">
      <c r="J325" s="17"/>
    </row>
    <row r="326" spans="10:10" x14ac:dyDescent="0.3">
      <c r="J326" s="17"/>
    </row>
    <row r="327" spans="10:10" x14ac:dyDescent="0.3">
      <c r="J327" s="17"/>
    </row>
    <row r="328" spans="10:10" x14ac:dyDescent="0.3">
      <c r="J328" s="17"/>
    </row>
    <row r="329" spans="10:10" x14ac:dyDescent="0.3">
      <c r="J329" s="17"/>
    </row>
    <row r="330" spans="10:10" x14ac:dyDescent="0.3">
      <c r="J330" s="17"/>
    </row>
    <row r="331" spans="10:10" x14ac:dyDescent="0.3">
      <c r="J331" s="17"/>
    </row>
    <row r="332" spans="10:10" x14ac:dyDescent="0.3">
      <c r="J332" s="17"/>
    </row>
    <row r="333" spans="10:10" x14ac:dyDescent="0.3">
      <c r="J333" s="17"/>
    </row>
    <row r="334" spans="10:10" x14ac:dyDescent="0.3">
      <c r="J334" s="17"/>
    </row>
    <row r="335" spans="10:10" x14ac:dyDescent="0.3">
      <c r="J335" s="17"/>
    </row>
    <row r="336" spans="10:10" x14ac:dyDescent="0.3">
      <c r="J336" s="17"/>
    </row>
    <row r="337" spans="10:10" x14ac:dyDescent="0.3">
      <c r="J337" s="17"/>
    </row>
    <row r="338" spans="10:10" x14ac:dyDescent="0.3">
      <c r="J338" s="17"/>
    </row>
    <row r="339" spans="10:10" x14ac:dyDescent="0.3">
      <c r="J339" s="17"/>
    </row>
    <row r="340" spans="10:10" x14ac:dyDescent="0.3">
      <c r="J340" s="17"/>
    </row>
    <row r="341" spans="10:10" x14ac:dyDescent="0.3">
      <c r="J341" s="17"/>
    </row>
    <row r="342" spans="10:10" x14ac:dyDescent="0.3">
      <c r="J342" s="17"/>
    </row>
    <row r="343" spans="10:10" x14ac:dyDescent="0.3">
      <c r="J343" s="17"/>
    </row>
  </sheetData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039422-2A85-4A17-BA3D-9F53B6D21981}"/>
</file>

<file path=customXml/itemProps2.xml><?xml version="1.0" encoding="utf-8"?>
<ds:datastoreItem xmlns:ds="http://schemas.openxmlformats.org/officeDocument/2006/customXml" ds:itemID="{E4900EB3-ACE8-436D-8097-B9133251C271}">
  <ds:schemaRefs>
    <ds:schemaRef ds:uri="http://schemas.microsoft.com/office/2006/metadata/properties"/>
    <ds:schemaRef ds:uri="bc988a0d-a4a8-4238-a6fd-1aeb011c20dd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add5720-b599-4543-bdcf-ed7543e656d9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D0B1AF0-75ED-4A09-BB0D-E7E71786C6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Employee details</vt:lpstr>
      <vt:lpstr>Customers</vt:lpstr>
      <vt:lpstr>Postcode and city</vt:lpstr>
      <vt:lpstr>Bonus vertical</vt:lpstr>
      <vt:lpstr>Bonus horizontal</vt:lpstr>
      <vt:lpstr>Staff list</vt:lpstr>
      <vt:lpstr>Resigned</vt:lpstr>
      <vt:lpstr>Lookup and Match</vt:lpstr>
      <vt:lpstr>Phone Lookup - Top 10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2006-12-14T11:44:57Z</dcterms:created>
  <dcterms:modified xsi:type="dcterms:W3CDTF">2022-12-16T14:31:01Z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